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<sst xmlns="http://schemas.openxmlformats.org/spreadsheetml/2006/main" count="51" uniqueCount="51">
  <si>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</si>
  <si>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</si>
  <si>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</si>
  <si>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</si>
  <si>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</si>
  <si>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</si>
  <si>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</si>
  <si>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</si>
  <si>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</si>
  <si>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</si>
  <si>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</si>
  <si>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</si>
  <si>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MEC Mountain Equipment Company Ltd</t>
  </si>
  <si>
    <t>Option 3</t>
  </si>
  <si>
    <t>Country</t>
  </si>
  <si>
    <t>China</t>
  </si>
  <si>
    <t>Option 4</t>
  </si>
  <si>
    <t>Date of Inspection</t>
  </si>
  <si>
    <t>VIEW:VW_report_CAPaction for action table</t>
  </si>
  <si>
    <t>Planned</t>
  </si>
  <si>
    <t>Option 5</t>
  </si>
  <si>
    <t>ID</t>
  </si>
  <si>
    <t>hiddenfields for import</t>
  </si>
  <si>
    <t>In Progress</t>
  </si>
  <si>
    <t>Additional CAP Notes</t>
  </si>
  <si>
    <t>MEC is no longer sourcing from this factory, due to the supplier group moving MEC production to another of its facilities. The last shipment in 2021 was less than 1% of the total capacity. Therefore, the risk of retrenchment is low. All non-compliances from the last audit were closed.</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</si>
  <si>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</si>
  <si>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</si>
  <si>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</si>
  <si>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</si>
  <si>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</si>
  <si>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</si>
  <si>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4 - 1. FLA Comment: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agreements.[FOA.2 FOA.10]</t>
  </si>
  <si>
    <t>The factory has both a trade union and health and safety committee with worker representation.</t>
  </si>
  <si>
    <t>No additional actions taken.</t>
  </si>
  <si>
    <t>C.6-All wages including payment for overtime shall be paid directly and in full within legally defined time limits. When no time limits are defined by law compensation shall be paid at least once a month.</t>
  </si>
  <si>
    <t>2 - 1. The factory does not provide social insurance to all eligible workers. There are a total of 673 workers working in the factory including 58 retired but re-recruited workers and 15 new hires. The factory has provided 471 out of 600 eligible workers (78.5%) with pension work-related injury maternity and unemployment insurances and provided 489 of 600 eligible workers (81.5%) with medical insurance. As a supplement the factory has provided commercial accidental injury insurance to 750 workers which is valid from January 1 2020 to December 31 2020 and has a maximum benefit amount of 36 months of wages per worker. [C.10 ER.22]
2. The contribution base of the five types of social insurances is not in line with legal requirement.
a) The factory contributes to pension work-related injury maternity and unemployment insurances based on the local minimum requirement of CNY 2400 (USD 353) per month which is not in line with the legal requirement of contribution based on workers' average monthly wage of the previous year. All workers' average monthly wages of the previous year were higher than the local minimum contribution base ranging from CNY 3000 (USD 441) to CNY 8000 (USD 1176).
b) The factory contributes to medical insurance based on CNY 3600 (USD 529) per month while 50% of workers' average monthly wages of previous year were higher than CNY 3600 (USD 529). [C.10.1 ER.22]
3.The factory does not contribute to the Housing Provident Fund for any of the 600 eligible workers. [ER.22.1]</t>
  </si>
  <si>
    <t>1. Provide social insurance to all eligible workers.
2. Contribute to social insurance based on worker&amp;rsquo;s average monthly wage of previous year.
3. Provide all workers with the legally required Housing Provident Fund.</t>
  </si>
  <si>
    <t>1. The factory provides social insurance for all employees who volunteer to participate in social insurance. The factory management notes that some workers have bought new rural cooperative medical service in the village which is cheaper and more profitable so they are not willing to buy social insurance instead. 
2. The factory buys commercial injury insurance for all employees and plans for coverage to reach 100% by 2025. 
3. The factory has stopped holding personnel trainings during COVID-19 to reduce the potential for greater disease spread but informs employees of the benefits and importance of purchasing social security through the radio every day.</t>
  </si>
  <si>
    <t>The factory continues to encourage employees to participate in social insurance and provides information to employees via radio every day and purchases commercial injury insurance for all employees.</t>
  </si>
  <si>
    <t>HSE.1-Employers shall comply with all national laws regulations and procedures concerning health safety and the environment.</t>
  </si>
  <si>
    <t>1 - 1. One out of six fire hydrants is blocked with cloth materials in the material warehouse on the first floor of Production Building No.1. [HSE.6.1]
2. One out of two exit signs and one out of two emergency lights in the finish workshop did not illuminate during the onsite test. [HSE.5.1]
3. The factory has not installed needle guards on about 5% of sewing machines in the sewing workshop. [HSE.14.1]</t>
  </si>
  <si>
    <t>1. Ensure all fire hydrants are easily accessible and free from obstruction.
2. Conduct routine maintenance on the exit signs and emergency lights to ensure functionality.
3. Install needle guards on all sewing machines.</t>
  </si>
  <si>
    <t>1 The factory has cleared the passageway and arranged for relevant personnel to check for clear passageways and equipment access every day.
2. The emergency lights have been fixed and the factory has arranged for regular inspection by relevant personnel. 
3. The factory affirms its belief that the purpose of protective devices is to protect employees and has arranged for the production administrator to broadcast the safety of protective devices every day and arrange a professional inspection.</t>
  </si>
  <si>
    <t>1. The factory has removed the goods which blocked the fire hydrants (Picture 7) and implemented monitoring procedures to maintain clear passageways and equipment access (Picture 2).
2. The factory has fixed the emergency light (Picture 8) and implemented monitoring procedures to ensure continued maintenance (Picture 3).
3. The factory has ensured protective devices are in place on sewing machines (Picture 9) and implemented monitoring and training procedures for continued maintenance (Picture 4).</t>
  </si>
  <si>
    <t>Completed</t>
  </si>
  <si>
    <t>HOW.1.1-Employers shall comply with all national laws regulations and procedures concerning hours of work public holidays and leave.</t>
  </si>
  <si>
    <t>3 - 1. The factory has obtained a written approval for adopting a Comprehensive Working Hours System which allows a total of 2432 working hours during the approval implementation period from October 25 2019 to October 24 2020.  However 80% of workers worked more than the approval limit of 2432 hours in one year and worked up to 2758 hours from October 25 2019 to September 25 2020. In accordance with Article 65 of the Opinion of the Ministry of Labor on Several Questions concerning the Implementation of the China Labor Law enterprises which are approved to adopt the Comprehensive Working Hours System shall calculate working hours based on one week one month one quarter or one year as a cycle. [HOW.1.1]
2.The factory sets a production plan based on 60 hours per week (two overtime hours per day on five workdays and ten overtime hours on Saturday).Factory management sets production targets and production system at a level that workers need to work 20 overtime hours per week.[ER.24]</t>
  </si>
  <si>
    <t>1. Ensure total working hours are in full compliance with the requirements of the Comprehensive Working Hours System.
2. Set a production plan based on regular working hours. Adjust production targets so that workers do not need to work overtime to meet them.
3. Ensure that overtime is not included as a general practice into the factory&amp;rsquo;s production planning. FLA affiliate Company&amp;rsquo;s Sourcing and Social Compliance teams should: 
1) Implement FLA Principles of Fair Labor and Responsible Sourcing and 
2) Accordingly coordinate on the topics mentioned below to help the factory address its excessive hours issue:
a.How to provide better order forecasts to the factories;
b.Possible workshops/consultancy for the factory on how to improve productivity/quality;
c.Clear guidelines on how to extend shipment deadlines in case of contingencies;
d.Steps that factory management must follow if overtime is inevitable (steps for how to communicate with the brand&amp;rsquo;s Sourcing and Social Compliance teams);
e.Clear guidelines on the calculation and setting of reasonable production targets that will not demand work beyond regular working hours or during breaks;
f.Clear guidelines on how and when the factory can use subcontractors and/or temporary workers to avoid excessive overtime.</t>
  </si>
  <si>
    <t>The factory agrees that overtime does exist in peak season and commits are gradually improving it. First the factory will recruit more employees to allocate production reasonably and reduce overtime. Second the company will also review their production planning to find areas to improve including enabling employees to achieve effective capacity within a reasonable time.</t>
  </si>
  <si>
    <t>In order to reduce overtime the company has always arranged full-time personnel to recruit new employees at the gate of the company every 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</si>
</sst>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44102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4704</v>
      </c>
      <c r="C10" s="34" t="s">
        <v>31</v>
      </c>
      <c r="D10" s="34" t="s">
        <v>32</v>
      </c>
      <c r="E10" s="35" t="s">
        <v>30</v>
      </c>
      <c r="F10" s="35" t="s">
        <v>30</v>
      </c>
      <c r="G10" s="36" t="s">
        <v>33</v>
      </c>
      <c r="H10" s="37" t="s">
        <v>30</v>
      </c>
      <c r="I10" s="38" t="s">
        <v>34</v>
      </c>
      <c r="J10" s="38" t="s">
        <v>30</v>
      </c>
      <c r="K10" s="39" t="s">
        <v>30</v>
      </c>
    </row>
    <row r="11" ht="25">
      <c r="A11" s="32" t="s">
        <v>30</v>
      </c>
      <c r="B11" s="33">
        <v>4705</v>
      </c>
      <c r="C11" s="34" t="s">
        <v>35</v>
      </c>
      <c r="D11" s="34" t="s">
        <v>36</v>
      </c>
      <c r="E11" s="35" t="s">
        <v>37</v>
      </c>
      <c r="F11" s="35" t="s">
        <v>30</v>
      </c>
      <c r="G11" s="36" t="s">
        <v>38</v>
      </c>
      <c r="H11" s="37" t="s">
        <v>30</v>
      </c>
      <c r="I11" s="38" t="s">
        <v>39</v>
      </c>
      <c r="J11" s="38" t="s">
        <v>23</v>
      </c>
      <c r="K11" s="39" t="s">
        <v>30</v>
      </c>
    </row>
    <row r="12" ht="25">
      <c r="A12" s="32" t="s">
        <v>30</v>
      </c>
      <c r="B12" s="33">
        <v>4706</v>
      </c>
      <c r="C12" s="34" t="s">
        <v>40</v>
      </c>
      <c r="D12" s="34" t="s">
        <v>41</v>
      </c>
      <c r="E12" s="35" t="s">
        <v>42</v>
      </c>
      <c r="F12" s="35" t="s">
        <v>30</v>
      </c>
      <c r="G12" s="36" t="s">
        <v>43</v>
      </c>
      <c r="H12" s="37" t="s">
        <v>30</v>
      </c>
      <c r="I12" s="38" t="s">
        <v>44</v>
      </c>
      <c r="J12" s="38" t="s">
        <v>45</v>
      </c>
      <c r="K12" s="39" t="s">
        <v>30</v>
      </c>
    </row>
    <row r="13" ht="25">
      <c r="A13" s="32" t="s">
        <v>30</v>
      </c>
      <c r="B13" s="33">
        <v>4707</v>
      </c>
      <c r="C13" s="34" t="s">
        <v>46</v>
      </c>
      <c r="D13" s="34" t="s">
        <v>47</v>
      </c>
      <c r="E13" s="35" t="s">
        <v>48</v>
      </c>
      <c r="F13" s="35" t="s">
        <v>30</v>
      </c>
      <c r="G13" s="36" t="s">
        <v>49</v>
      </c>
      <c r="H13" s="37" t="s">
        <v>30</v>
      </c>
      <c r="I13" s="38" t="s">
        <v>50</v>
      </c>
      <c r="J13" s="38" t="s">
        <v>23</v>
      </c>
      <c r="K13" s="39" t="s">
        <v>30</v>
      </c>
    </row>
  </sheetData>
  <mergeCells count="2">
    <mergeCell ref="I3:J4"/>
    <mergeCell ref="E7:J7"/>
  </mergeCells>
  <dataValidations count="1">
    <dataValidation type="list" allowBlank="1" showInputMessage="1" showErrorMessage="1" sqref="J10:J1048575 J10 J11 J12 J1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