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<sst xmlns="http://schemas.openxmlformats.org/spreadsheetml/2006/main" count="61" uniqueCount="61">
  <si>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</si>
  <si>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</si>
  <si>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</si>
  <si>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</si>
  <si>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</si>
  <si>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</si>
  <si>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</si>
  <si>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</si>
  <si>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</si>
  <si>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</si>
  <si>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</si>
  <si>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</si>
  <si>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</si>
  <si>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</si>
  <si>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</si>
  <si>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Dominican Republic</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</si>
  <si>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</si>
  <si>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</si>
  <si>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</si>
  <si>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</si>
  <si>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</si>
  <si>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</si>
  <si>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</si>
  <si>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</si>
  <si>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</si>
  <si>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</si>
  <si>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</si>
  <si>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</si>
  <si>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</si>
  <si>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</si>
  <si>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</si>
  <si>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3 - The written Compensation policies and procedures are not annually reviewed. The last revision was performed on February 25 2016. ER.1.3</t>
  </si>
  <si>
    <t xml:space="preserve">	
The factory must also identify the person that will ensure that: a) the compensation/benefits policy and procedure are reviewed at least annually and that they reflect any changes in the applicable local laws or regulations; b) establish a process for reviewing all factory’s policies and procedures at least annually and based on local law and Code changes/revisions; c) Ensure to train supervisors and other managerial positions about the revised policy and procedures; and d) Communicate through different means to workers in their local language and/or dialects about the revised policy and procedures. 
Please send to us supporting documentation for each of the action items identified above.</t>
  </si>
  <si>
    <t>XX.1-Please refer to the assessment report for benchmark information.  For assessments conducted prior to 2020 benchmark numbers reflect the FLA’s 2011 Workplace Compliance Benchmarks.</t>
  </si>
  <si>
    <t>1 - Since this Company was established six months prior to the assessment the Environmental Permits have not been issued. HSE.4</t>
  </si>
  <si>
    <t>Factory management to identify to us the person responsible for contacting local authorities and obtaining the environmental permit as required by local laws.</t>
  </si>
  <si>
    <t>XX.2-Please refer to the assessment report for benchmark information.  For assessments conducted prior to 2020 benchmark numbers reflect the FLA’s 2011 Workplace Compliance Benchmarks.</t>
  </si>
  <si>
    <t>4 - Since this Company was established six months prior to the assessment the Environmental Permits have not been issued. HSE.4</t>
  </si>
  <si>
    <t>The facility shall identify the manager who will be responsible for ensuring that a periodic review is undertaken of all relevant policies and procedures training programs implementation effectiveness and communication channels and that revisions and updates take place when needed or as otherwise specified by the FLA code or local laws and regulations. This manager must ensure that the facility is in possession at all times of all legally required and valid permits and certificates related to health safety and environmental issues such as those related to the purchase and storage of chemicals fire safety inspections inspection of machinery and (chemical) waste disposal. 
Please send us a copy of the certificate(s)/permit(s).</t>
  </si>
  <si>
    <t>XX.3-Please refer to the assessment report for benchmark information.  For assessments conducted prior to 2020 benchmark numbers reflect the FLA’s 2011 Workplace Compliance Benchmarks.</t>
  </si>
  <si>
    <t>5 - 1.None of the suggestion boxes are equipped with paper and pencil for workers to write their complaints/suggestions. ER.25.3
2.The factory does not keep records of grievance or suggestions raised by workers and there are no records of follow up and remediation of any grievances or suggestions. ER.2</t>
  </si>
  <si>
    <t>1)	Factory management to ensure all suggestion boxes have paper/pencil available at all times and for workers to use in case they have suggestions/concerns or complaints; 
2)	Maintain records and make them available during social compliance assessments of all grievance records and ensure follow up/response to grievances/complaints are recorded.</t>
  </si>
  <si>
    <t>XX.4-Please refer to the assessment report for benchmark information.  For assessments conducted prior to 2020 benchmark numbers reflect the FLA’s 2011 Workplace Compliance Benchmarks.</t>
  </si>
  <si>
    <t>7 - 1.None of the suggestion boxes are equipped with paper and pencil for workers to write their complaints/suggestions. ER.25.3
2.The factory does not keep records of grievance or suggestions raised by workers and there are no records of follow up and remediation of any grievances or suggestions. ER.2</t>
  </si>
  <si>
    <t>The factory must identify the person who will develop and effectively implement comprehensive written grievance: 1) policies and 2) procedures. The grievance procedures must include: 1) a means by which its workers can directly and confidentially report grievances to top management/human resource personnel (for example by sending text messages to a dedicated H.R. Supervisor’s telephone number; an email message to a dedicated H.R. Department email address; making telephone calls to a dedicated H.R. Department hotline or telephone number) without the knowledge of or involvement by supervisors and free from reprisal retribution and retaliation and 2) a grievance register (see attached example) in substance reflecting the date and nature of the grievance and the action taken among other things. Please also confirm that top management will regularly and confidentially meet with employees without supervisors being involved or present. The factory should conduct documented training and with materials in Spanish and any other applicable dialects and languages with its managers Human Resources personnel and workers about each of the policies and procedures. The factory should document actions it subsequently takes in accordance with and pursuant to these policies and procedures in any affected managers’ and workers’ on site personnel files.</t>
  </si>
  <si>
    <t>HSE.1-Employers shall comply with all national laws regulations and procedures concerning health safety and the environment.</t>
  </si>
  <si>
    <t xml:space="preserve">8 - 1.	The Factory does not have a Health and Safety Permit as it is still being processed by the government. HSE.4
2.	One of the two forklift drivers was not wearing lifting belt and helmet. HSE.17
3.	One of the two forklifts does not have rear lights. HSE.14.1
4.	Half of the workers at the cleaning area use chemicals (blow out) without using the provided masks and gloves. HSE.8
5.	Four of the 15 lockstitch machines at the preparation do not have eye guards. HSE.14.1
6.	One of the designated evacuation meeting points is located across a street with heavy vehicle traffic. HSE.5.1
7.	Four of the ten womens’ toilets do not have toilet paper.  Additionally four of the sinks did not have function faucets. In the men’s bathroom three of the four soap dispensers were empty. HSE
</t>
  </si>
  <si>
    <t>1.Retrain workers about the proper use of personal protection equipment.
2.Install eye guards on all lockstitch machines.
3.Properly equip toilets with all necessary hygienic materials.</t>
  </si>
  <si>
    <t xml:space="preserve">1.	Develop a program to regularly train workers about the proper use of personal protection equipment (PPE). Also ensure all workers in the cleaning area and using chemicals with the corresponding and based on MSDS/SDS recommendations all personal protective equipment. 
2.	Install based on manufacturer’s recommendations eye guards on 15 lockstitch machines as identified by the assessor. 
3.	Properly equip toilets with all necessary hygienic materials and fix 4 sink with broken faucets. 
4.	Relocate Emergency Meeting Point to a safe area and without heavy traffic. 
5.	Assign someone responsible for checking with governmental offices for the Health and Safety Permit as required by local regulations. 
6.	Ensure all forklift drivers wear lifting belts and helmets and develop a training program to educate workers about these requirements and corresponding disciplinary actions. 
7.	Retrofit all forklifts with functioning rear lights. 
Please submit to us all relevant supporting documentation for our review.
</t>
  </si>
  <si>
    <t xml:space="preserve">9 - 1.	The Factory does not have a Health and Safety Permit as it is still being processed by the government. HSE.4
2.	One of the two forklift drivers was not wearing lifting belt and helmet. HSE.17
3.	One of the two forklifts does not have rear lights. HSE.14.1
4.	Half of the workers at the cleaning area use chemicals (blow out) without using the provided masks and gloves. HSE.8
5.	Four of the 15 lockstitch machines at the preparation do not have eye guards. HSE.14.1
6.	One of the designated evacuation meeting points is located across a street with heavy vehicle traffic. HSE.5.1
7.	Four of the ten womens’ toilets do not have toilet paper.  Additionally four of the sinks did not have function faucets. In the men’s bathroom three of the four soap dispensers were empty. HSE
</t>
  </si>
  <si>
    <t xml:space="preserve">The factory must identify the manager or experienced 3rd party who/that will: 
1) develop Health Safety and Environmental policies containing: a) the framework for a comprehensive health safety and environmental management system; b) are clear and regularly tested and reviewed; c) details factory’s responsibilities; d) workers’ rights and duties; d) responsibilities of designated personnel; e) procedures that enable workers to raise health safety and environmental concerns; f) procedures for reporting death injury illness and other health and safety issues (for instance near-miss accidents) and environmental emergencies and g) Protection to workers who allege health safety and environmental violations. 
2) there is a manager/team responsible/accountable for safely operating and maintaining the facility including all aspects of Occupational Safety Health and Fire Safety. 
Please send us a copy of the updated Health and Safety policies and procedures and name/title of the person responsible for the occupational health and safety in the factory.
</t>
  </si>
  <si>
    <t>HOW.1.1-Employers shall comply with all national laws regulations and procedures concerning hours of work public holidays and leave.</t>
  </si>
  <si>
    <t>6 - Six workers did not receive a rest day after six consecutive days of work during the peak season from June 5 to 17 2017. These workers worked for 14 days without a day off. HOW.2</t>
  </si>
  <si>
    <t>Provide a rest day after six consecutive days of work or an alternative 24 hours rest within the following week.</t>
  </si>
  <si>
    <t>Going forward the factory must permit/allow workers to take time off from work and rest on the paid leave days to which they are entitled to and based on local regulations. The factory should consider retroactively providing to all workers who worked on a past rest day with an alternative and actual rest day in the coming weeks/months and consistent with applicable local regulations. 
The factory must also identify the person that will ensure that: 
1) The factory shall comply with all applicable laws regulations and procedures governing the payment of premium rates for work on holidays rest days and overtime including paying the legally defined premium rates for overtime and work on holidays or rest days; 
2) Update/enhance compensation/benefits policy and procedure in line with local law requirements; including specific references about when/how rest days will be provided; and OT payment and their appropriate rate. Train supervisors and other managerial positions about the revised policy and procedures. Communicate through different means to workers in their local language and/or dialects about the revised policy and procedures. 
Please send to us supporting documentation for each of the action items identified above.</t>
  </si>
  <si>
    <t>XX.5-Please refer to the assessment report for benchmark information.  For assessments conducted prior to 2020 benchmark numbers reflect the FLA’s 2011 Workplace Compliance Benchmarks.</t>
  </si>
  <si>
    <t>10 - The factory does not conduct performance reviews for production workers. ER.29.1.1</t>
  </si>
  <si>
    <t>The factory must identify the top manager and teams who will 
1. Develop policies and procedures for Personnel Development; including performance reviews for all workers (direct/indirect) that a) outline review steps and process b) demonstrate linkages to job grading c) prohibit discrimination d) are provided in writing and seek feedback and agreement/disagreement from employees in writing e) and that follow all local legal requirements. 
2. Facilitate communication with and active participation from workers on the development of the policies and procedures continuous training to broaden worker skills and develop a mechanism for workers to express their views and opinions on Personnel Development. 
3. Facilitate ongoing evaluations and revisions of policies and procedures. 
4. Provide continuous training for all workers supervisors and managerial staff on the new policies and procedures. 
5. Include information on the new Personnel Development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an updated copy of the Personnel Development policies and procedures; and evidence of performance reviews conducted for production workers.</t>
  </si>
  <si>
    <t>XX.6-Please refer to the assessment report for benchmark information.  For assessments conducted prior to 2020 benchmark numbers reflect the FLA’s 2011 Workplace Compliance Benchmarks.</t>
  </si>
  <si>
    <t>2 - 1.Workers are not provided with orientation training and an explanation of the factory policies and regulations at the moment of hiring; they only receive a written documentation. Orientation training is then provided several weeks later. The factory has not assigned responsibility for orientation to an adequately qualified staff member. ER.15.1
2.Training is not provided to supervisors on Compensation Termination &amp; Retrenchment Industrial Relations and Freedom of Association and Environmental Protection. ER.17
3.Environmental Protection training is not provided for workers. ER.15.1</t>
  </si>
  <si>
    <t>The factory must identify the person who will conduct documented educational sessions in and with materials in Spanish and any other applicable dialects and languages with its workers supervisors and managers about their legal rights and responsibilities and its written personnel policies covering topics such as: 1) wages; 2) benefits; 3) deductions; 4) vacations; 5) leave; 6) regular hours; 7) overtime hours; 8) regular and overtime pay rates; 9) discipline and termination; 10) grievance procedures 11) harassment/abuse 12) the Under Armour Code of Conduct; 13) the Fair Labor Association’s Workplace Code of Conduct (http://www.fairlabor.org/our-work/labor-standards and related benchmarks (copies attached here);14) incentive schemes; 15) promotion; 16) job-re-assignment and 17) compliance with all applicable laws. Going forward the factory also must address these topics with newly hired personnel in documented meetings. The meeting documentation should be filed in each worker's personnel file and include: 1) the date of the meeting; 2) a completed checklist of the topics covered; 3) the worker’s typed/printed name and (factory identification number (FIN) if applicable) workers' signature and 4) the typed/printed name (FIN if applicable) the title and the signature of the factory representative that conducted the meeting. 
The factory must document its efforts (interactive training with questions and answers about the topics/sections) to ensure that all: 1) managers; 2) supervisors and 3) workers are knowledgeable (know the topics/sections/content) of both: a) the Under Armour Code of Conduct and b) the Fair Labor Association’s Workplace Code of Conduct (http://www.fairlabor.org/our-work/labor-standards and related benchmarks 
Please send us supporting documentation for the ongoing training such as a schedule for training attendance sheets and photos.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</si>
</sst>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43019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9587</v>
      </c>
      <c r="C10" s="34" t="s">
        <v>30</v>
      </c>
      <c r="D10" s="34" t="s">
        <v>31</v>
      </c>
      <c r="E10" s="35" t="s">
        <v>25</v>
      </c>
      <c r="F10" s="35" t="s">
        <v>25</v>
      </c>
      <c r="G10" s="36" t="s">
        <v>32</v>
      </c>
      <c r="H10" s="37" t="s">
        <v>25</v>
      </c>
      <c r="I10" s="38" t="s">
        <v>25</v>
      </c>
      <c r="J10" s="38" t="s">
        <v>25</v>
      </c>
      <c r="K10" s="39" t="s">
        <v>25</v>
      </c>
    </row>
    <row r="11" ht="25">
      <c r="A11" s="32" t="s">
        <v>25</v>
      </c>
      <c r="B11" s="33">
        <v>9588</v>
      </c>
      <c r="C11" s="34" t="s">
        <v>33</v>
      </c>
      <c r="D11" s="34" t="s">
        <v>34</v>
      </c>
      <c r="E11" s="35" t="s">
        <v>25</v>
      </c>
      <c r="F11" s="35" t="s">
        <v>25</v>
      </c>
      <c r="G11" s="36" t="s">
        <v>35</v>
      </c>
      <c r="H11" s="37" t="s">
        <v>25</v>
      </c>
      <c r="I11" s="38" t="s">
        <v>25</v>
      </c>
      <c r="J11" s="38" t="s">
        <v>25</v>
      </c>
      <c r="K11" s="39" t="s">
        <v>25</v>
      </c>
    </row>
    <row r="12" ht="25">
      <c r="A12" s="32" t="s">
        <v>25</v>
      </c>
      <c r="B12" s="33">
        <v>9589</v>
      </c>
      <c r="C12" s="34" t="s">
        <v>36</v>
      </c>
      <c r="D12" s="34" t="s">
        <v>37</v>
      </c>
      <c r="E12" s="35" t="s">
        <v>25</v>
      </c>
      <c r="F12" s="35" t="s">
        <v>25</v>
      </c>
      <c r="G12" s="36" t="s">
        <v>38</v>
      </c>
      <c r="H12" s="37" t="s">
        <v>25</v>
      </c>
      <c r="I12" s="38" t="s">
        <v>25</v>
      </c>
      <c r="J12" s="38" t="s">
        <v>25</v>
      </c>
      <c r="K12" s="39" t="s">
        <v>25</v>
      </c>
    </row>
    <row r="13" ht="25">
      <c r="A13" s="32" t="s">
        <v>25</v>
      </c>
      <c r="B13" s="33">
        <v>9590</v>
      </c>
      <c r="C13" s="34" t="s">
        <v>39</v>
      </c>
      <c r="D13" s="34" t="s">
        <v>40</v>
      </c>
      <c r="E13" s="35" t="s">
        <v>25</v>
      </c>
      <c r="F13" s="35" t="s">
        <v>25</v>
      </c>
      <c r="G13" s="36" t="s">
        <v>41</v>
      </c>
      <c r="H13" s="37" t="s">
        <v>25</v>
      </c>
      <c r="I13" s="38" t="s">
        <v>25</v>
      </c>
      <c r="J13" s="38" t="s">
        <v>25</v>
      </c>
      <c r="K13" s="39" t="s">
        <v>25</v>
      </c>
    </row>
    <row r="14" ht="25">
      <c r="A14" s="32" t="s">
        <v>25</v>
      </c>
      <c r="B14" s="33">
        <v>9591</v>
      </c>
      <c r="C14" s="34" t="s">
        <v>42</v>
      </c>
      <c r="D14" s="34" t="s">
        <v>43</v>
      </c>
      <c r="E14" s="35" t="s">
        <v>25</v>
      </c>
      <c r="F14" s="35" t="s">
        <v>25</v>
      </c>
      <c r="G14" s="36" t="s">
        <v>44</v>
      </c>
      <c r="H14" s="37" t="s">
        <v>25</v>
      </c>
      <c r="I14" s="38" t="s">
        <v>25</v>
      </c>
      <c r="J14" s="38" t="s">
        <v>25</v>
      </c>
      <c r="K14" s="39" t="s">
        <v>25</v>
      </c>
    </row>
    <row r="15" ht="25">
      <c r="A15" s="32" t="s">
        <v>25</v>
      </c>
      <c r="B15" s="33">
        <v>9592</v>
      </c>
      <c r="C15" s="34" t="s">
        <v>45</v>
      </c>
      <c r="D15" s="34" t="s">
        <v>46</v>
      </c>
      <c r="E15" s="35" t="s">
        <v>47</v>
      </c>
      <c r="F15" s="35" t="s">
        <v>25</v>
      </c>
      <c r="G15" s="36" t="s">
        <v>48</v>
      </c>
      <c r="H15" s="37" t="s">
        <v>25</v>
      </c>
      <c r="I15" s="38" t="s">
        <v>25</v>
      </c>
      <c r="J15" s="38" t="s">
        <v>25</v>
      </c>
      <c r="K15" s="39" t="s">
        <v>25</v>
      </c>
    </row>
    <row r="16" ht="25">
      <c r="A16" s="32" t="s">
        <v>25</v>
      </c>
      <c r="B16" s="33">
        <v>9593</v>
      </c>
      <c r="C16" s="34" t="s">
        <v>45</v>
      </c>
      <c r="D16" s="34" t="s">
        <v>49</v>
      </c>
      <c r="E16" s="35" t="s">
        <v>47</v>
      </c>
      <c r="F16" s="35" t="s">
        <v>25</v>
      </c>
      <c r="G16" s="36" t="s">
        <v>50</v>
      </c>
      <c r="H16" s="37" t="s">
        <v>25</v>
      </c>
      <c r="I16" s="38" t="s">
        <v>25</v>
      </c>
      <c r="J16" s="38" t="s">
        <v>25</v>
      </c>
      <c r="K16" s="39" t="s">
        <v>25</v>
      </c>
    </row>
    <row r="17" ht="25">
      <c r="A17" s="32" t="s">
        <v>25</v>
      </c>
      <c r="B17" s="33">
        <v>9594</v>
      </c>
      <c r="C17" s="34" t="s">
        <v>51</v>
      </c>
      <c r="D17" s="34" t="s">
        <v>52</v>
      </c>
      <c r="E17" s="35" t="s">
        <v>53</v>
      </c>
      <c r="F17" s="35" t="s">
        <v>25</v>
      </c>
      <c r="G17" s="36" t="s">
        <v>54</v>
      </c>
      <c r="H17" s="37" t="s">
        <v>25</v>
      </c>
      <c r="I17" s="38" t="s">
        <v>25</v>
      </c>
      <c r="J17" s="38" t="s">
        <v>25</v>
      </c>
      <c r="K17" s="39" t="s">
        <v>25</v>
      </c>
    </row>
    <row r="18" ht="25">
      <c r="A18" s="32" t="s">
        <v>25</v>
      </c>
      <c r="B18" s="33">
        <v>9595</v>
      </c>
      <c r="C18" s="34" t="s">
        <v>55</v>
      </c>
      <c r="D18" s="34" t="s">
        <v>56</v>
      </c>
      <c r="E18" s="35" t="s">
        <v>25</v>
      </c>
      <c r="F18" s="35" t="s">
        <v>25</v>
      </c>
      <c r="G18" s="36" t="s">
        <v>57</v>
      </c>
      <c r="H18" s="37" t="s">
        <v>25</v>
      </c>
      <c r="I18" s="38" t="s">
        <v>25</v>
      </c>
      <c r="J18" s="38" t="s">
        <v>25</v>
      </c>
      <c r="K18" s="39" t="s">
        <v>25</v>
      </c>
    </row>
    <row r="19" ht="25">
      <c r="A19" s="32" t="s">
        <v>25</v>
      </c>
      <c r="B19" s="33">
        <v>9596</v>
      </c>
      <c r="C19" s="34" t="s">
        <v>58</v>
      </c>
      <c r="D19" s="34" t="s">
        <v>59</v>
      </c>
      <c r="E19" s="35" t="s">
        <v>25</v>
      </c>
      <c r="F19" s="35" t="s">
        <v>25</v>
      </c>
      <c r="G19" s="36" t="s">
        <v>60</v>
      </c>
      <c r="H19" s="37" t="s">
        <v>25</v>
      </c>
      <c r="I19" s="38" t="s">
        <v>25</v>
      </c>
      <c r="J19" s="38" t="s">
        <v>25</v>
      </c>
      <c r="K19" s="39" t="s">
        <v>25</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