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<sst xmlns="http://schemas.openxmlformats.org/spreadsheetml/2006/main" count="116" uniqueCount="116">
  <si>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</si>
  <si>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</si>
  <si>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</si>
  <si>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</si>
  <si>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</si>
  <si>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</si>
  <si>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</si>
  <si>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</si>
  <si>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</si>
  <si>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</si>
  <si>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</si>
  <si>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</si>
  <si>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</si>
  <si>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</si>
  <si>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</si>
  <si>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Vietnam</t>
  </si>
  <si>
    <t>Option 4</t>
  </si>
  <si>
    <t>Date of Inspection</t>
  </si>
  <si>
    <t>VIEW:VW_report_CAPaction for action table</t>
  </si>
  <si>
    <t>Planned</t>
  </si>
  <si>
    <t>Option 5</t>
  </si>
  <si>
    <t>ID</t>
  </si>
  <si>
    <t>hiddenfields for import</t>
  </si>
  <si>
    <t>In Progress</t>
  </si>
  <si>
    <t>Additional CAP Notes</t>
  </si>
  <si>
    <t>As of February 2019, Arena discontinued sourcing from the factory. The decision to exit was made following a strategic review of our supply chain. Our collaboration
with the factory was limited to a single article, which was eventually removed from our collection due to changes in market demand, and we were not able to develop any new items with them.
This decision is not related to social or environmental compliance issues, as during our collaboration we engaged a service provider to carry out factory inspections to ensure that all findings were properly addressed and closed, and we requested the corresponding evidence.
The exit was mutually agreed upon, as the factory acknowledged it was not able to meet our requirements, and we therefore jointly agreed on an exit plan.
The factory was notified with appropriate lead time, and all outstanding orders and payments were settled in accordance with contractual obligations. We appreciate the efforts made by the factory during the business relationship and communicated our exit in a professional and respectful manner.</t>
  </si>
  <si>
    <t>Benchmark ID and details</t>
  </si>
  <si>
    <t>Question(s) and findingdetails</t>
  </si>
  <si>
    <t>Recommendation for Sustainable Improvement</t>
  </si>
  <si>
    <t>Company deadline 
(MM-DD-YYYY)</t>
  </si>
  <si>
    <t/>
  </si>
  <si>
    <t>XX.8-Please refer to the assessment report for benchmark information. For assessments conducted prior to 2020 benchmark numbers reflect the FLA’s 2011 Workplace Compliance Benchmarks.</t>
  </si>
  <si>
    <t>15 - 1.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[ER.1.3 ER.25.2] 1. Finding Status: Not Remediated
Explanation:
Based on management and worker interviews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[ER.1.3 and ER.25.2]
Root Causes:
The factory does not fully understand the FLA requirements.</t>
  </si>
  <si>
    <t>2nd Follow-up Visit Result on January 19 2018: 
During review document  workers and  management interview it was noted that they were aware of the trade union and its functions and all of sample population employee stated that they were members of Trade Union. Currently union fees are 1% of the employees� monthly salary. Fees are used to purchase gifts for employees on public holidays and weddings and for employee family funerals. The trade union conducted meetings on the last day of each month. The most recent trade union meeting between management and workers� representatives was on October 30 2017  to discus a salary allowance for newly hired employees.</t>
  </si>
  <si>
    <t>01-01-1900</t>
  </si>
  <si>
    <t>Completed</t>
  </si>
  <si>
    <t>XX.13-Please refer to the assessment report for benchmark information. For assessments conducted prior to 2020 benchmark numbers reflect the FLA’s 2011 Workplace Compliance Benchmarks.</t>
  </si>
  <si>
    <t>31 - 1. Waste classification management is rather weak. The factory does not classify and separate: [HSE.1] a. medical wastes from household wastes at the clinic b. hazardous wastes from the non-hazardous wastes in the sewing section and lasting section c. industrial and hazardous wastes from other solid wastes at the printing section d. The factory has not obtained the waste water discharge permit. [HSE.4] 2. Following shortcomings with hazardous waste storage were observed: a. Hazardous waste are not protected from elements at the hazardous waste storage area found outside of the sole section. b. Hazardous wastes are kept outside without a shelter at the parking area. c. Dirty oil container is not covered at fire pump area. [HSE.1] d. Two empty chemical drums are put outside without cover. [HSE.1 HSE.9]</t>
  </si>
  <si>
    <t>1. Classify and separate hazardous wastes from non-hazardous wastes. Assign a responsible person to inspect and maintain regularly. 2. Obtain the and waste water discharge permit. 3. Ensure all hazardous waste are stored under shelter and in secondary containment. 1. Classify and separate hazardous wastes from non-hazardous wastes. Assign a responsible person to inspect and maintain regularly. 2. Obtain the and waste water discharge permit. 3. Ensure all hazardous waste are stored under shelter and in secondary containment.</t>
  </si>
  <si>
    <t>C.6-All wages including payment for overtime shall be paid directly and in full within legally defined time limits. When no time limits are defined by law compensation shall be paid at least once a month.</t>
  </si>
  <si>
    <t>19 - 1. Wage increment is not implemented in line with the registered wage scale of the factory. [C.1] 2. Compensation for Sunday work performed by piece rate workers is not in line with the law which stipulates 200% of the normal rate. Factory&amp;rsquos practice however is as follows: Piece rate workers are entitled to 120% 150% 170% of the normal rate for Sunday worked depending on how many Sundays they work a month. For example 120% of the normal rate is paid if worker works on one Sunday per month 150% of the normal rate if the worker work on two Sundays and 170% of the normal rate for work on three Sundays. If the worker works on all four Sundays the rate for the fourth Sunday is back to 120% of the normal rate. [C.1 C.5] 3. The overtime work performed on Jan 2 a holiday was paid directly by cash without being recorded in the payroll system. The factory did not provide the payment record for this day before this off-clock work found by the assessors. [C .5 C.7] 4. No pay slip is provided to workers as reported by all workers and confirmed by the HR staff. [C.13] 5. Fixed allowances such as responsibility hazardous seniority allowances are neither included into wage for overtime compensation nor for social security contribution. [C.5 C.7 C.10] 6. Payout for terminated or resigned workers is not paid within 7 days of termination as legally required but on the 8th or 20th of the next month. [ER.19 C.4] 7. The 8th hour for piece-rate pregnant workers is not properly paid. The factory uses their basic salary divided for 208 hours instead of 182 hours as their monthly regular hours. [ND.3 C.5] 8. Probationary workers are not compensated for Social Security and annual leave. [C.3 C.5]</t>
  </si>
  <si>
    <t>1. Compensate piece-rate workers for Sunday overtime work at 200% of the normal rate as legally required.. 2. Discontinue the cash payment and ensure all the payments are recorded on the payrolls.3. Ensure fixed allowances such as responsibility hazardous seniority allowances are included into wage for overtime compensation and for social security contribution. 4. Process payout for terminated or resigned workers within 7 days of termination. 5. Pay the 8th hour of work performed by piece-rate pregnant workers in line with legal requirements. 6. Compensate probationary workers for Social Security and annual leave as legally required. 1. Compensate piece-rate workers for Sunday overtime work at 200% of the normal rate as legally required.. 2. Discontinue the cash payment and ensure all the payments are recorded on the payrolls.3. Ensure fixed allowances such as responsibility hazardous seniority allowances are included into wage for overtime compensation and for social security contribution. 4. Process payout for terminated or resigned workers within 7 days of termination. 5. Pay the 8th hour of work performed by piece-rate pregnant workers in line with legal requirements. 6. Compensate probationary workers for Social Security and annual leave as legally required.</t>
  </si>
  <si>
    <t>2 - 1. The factory&amp;rsquos policy on wages and benefits does not include the legally required hazardous work allowance for sewing workers. Sewing workers are not compensated as per law. [C.5 ER.1] 2. While there are various documents and systems for wages and benefits there is no overarching policy or procedure. [ER.1] 3. The factory does not provide training for supervisors on wages and benefits or ongoing training for employees on wage and benefit structures and payment schemes. Piece rate Workers do not know how to calculate their wage. [ER.17.1] 1. Finding Status: Not Remediated
Explanation:
The hazardous allowance for sewing workers is not compensated as per law. Only 193 out of 521 workers are
entitled to hazardous work allowance while all of them are working in hazardous working conditions as their work is classified as Type IV and V according to legal regulations. Wage on the labor contract of sewing workers does
not include the hazardous work allowance. [ER.1 C.5]
Root Causes:
The factory does not fully understand the legal requirement related to wages and benefits.
 2. Finding Status: Remediated
Explanation:
The factory has established the regulation for wages and benefits as of January 1 2017.
 3. Finding Status: Not Remediated
Explanation:
The factory still does not provide training for supervisors on wages &amp; benefits or ongoing training for workers on
wage &amp; benefit structures and payment schemes. Piece rate workers do not know how to calculate their overtime
compensation. No written training program is set-up for new workers and for supervisors. [ER.15 and ER.17.1]
Root Causes:
The factory should have a written training program to set-up for new workers and for supervisors.</t>
  </si>
  <si>
    <t>1. Ensure that Sewing workers are paid the hazardous work allowance according to legal requirements. 1. Ensure that Sewing workers are paid the hazardous work allowance according to legal requirements.</t>
  </si>
  <si>
    <t>Original Action Plan 1 . Factory to ensure that Sewing workers are paid the hazardous work allowance according to legal requirements. 2 . Factory shall create an overarching policy on wages and benefits also newly created policy and procedures on this matter should include the payment of hazardous work allowance. 3 . Factory management shall provide training on an ongoing basis on wages and benefits for all supervisors and in the meanwhile also for all employees as they have to know structures and payment schemes.
Progress Updates 02/21/17: 2. The factory has established wage scales and registered to local authority. And also the wages and compensation policies on December 22nd 2015 were established. During review of documents the facility and workers interview it was noted that this policy has been posted at notice board.</t>
  </si>
  <si>
    <t>XX.5-Please refer to the assessment report for benchmark information. For assessments conducted prior to 2020 benchmark numbers reflect the FLA’s 2011 Workplace Compliance Benchmarks.</t>
  </si>
  <si>
    <t>9 - 1. After a 2006 government environment inspection the factory committed to several improvements which have not been made. The factory committed to install basic wastewater treatment and to treat and reduce its air emissions. No actions have been taken and no updated approvals are available therefore the environment permit has effectively lapsed. The factory has a small printing section that cleans screens over an open drain which goes untreated into the city sewage system. [ER.31 HSE.1] 2. The permit allowing the factory to use groundwater for drinking and production expired in 2012. [ER.31] 3. The factory does not have an effective environmental management system (EMS). Risk assessments for Environment and Safety began in September 2014. Further analysis and detailed review are needed to capture all of the risks e.g. environmental impacts and risks chemical warehouse fire and work safety risks. [ER.31] 4. There is no proper storage area for hazardous and non-hazardous waste. Hazardous waste is stored in the open without a roof protection or containment. The hazardous waste storage containers do have labels and there is insufficient segregation of hazardous and non-hazardous waste. [ER.31] 1. Finding Status: Not Remediated
Explanation: There is no waste water treatment system or a system to treat/reduce air emissions.
Environmental permit has not been renewed and there is no process implemented to treat water from the
printing section before discharge.
Also the printing section was not in operation during the assessment. Based on worker interviews this
was due to the FLA assessment so that workers in the printing section were assigned to support the
assembly lines while the printing section was temporarily stopped for few days. [ER.31 HSE.1]
Root Causes: The factory does not have commitment to comply with the legal requirements related to
Environment Protection.
2. Finding Status: Not Remediated
Explanation: The permit for use of groundwater has not been extended since 2012. In addition as shown
on the Environment Inspection record of the inspectors dated Aug 25 2016 the factory was required to
occlude the ground water well in accordance with the legal requirement as it is not allowed to exploit ground
water for production anymore. The factory said that they do not use the ground water anymore but assessors
could not confirm it as the factory did not provide proof of tap water usage. [ER.31]
Root Causes: The factory does not have commitment to comply with the legal requirements related to
Environment Protection.
3. Finding Status: Partially Remediated
Explanation: There is no risk assessment for Environment and also there is no environmental
commitment on the environment policy. The factory said that they lost them while rearranging the
workshop after damage caused by heavy rain. The factory had a risk assessment dated 29/2/17 for each
position on fire and chemical safety but there are no corrective actions taken against identified risks.
[ER.31]
Root Causes: The factory does not fully understand of the legal requirements.
 4. Finding Status: Partially Remediated
Explanation: The factory is now designing an area for hazardous waste storage near the back gate of the
factory. However there is missing secondary containment at the designated waste storage area. Roof is
built for waste storage area but not big enough to protect all wastes from elements. Also non-hazardous
and hazardous wastes are not segregated. [ER.31]
Root Causes: The factory does not fully commit to the legal requirements and FLA requirements related to
environment protection.</t>
  </si>
  <si>
    <t>1. Comply with environment inspection commitments from 2006 to treat wastewater air emissions and submit these improvements to the Environment authorities for review and approval. Water from the printing section should not be discharged into the public sewage system without treatment. 2. Review and expand the environmental risk assessment to capture all relevant risks and develop an EMS to manage and control for these risks. 3. Build a proper storage facility for separating regular and hazardous wastes. It must have a roof and protection from the elements and proper environmental and safety precautions. 1. Comply with environment inspection commitments from 2006 to treat wastewater air emissions and submit these improvements to the Environment authorities for review and approval. Water from the printing section should not be discharged into the public sewage system without treatment. 2. Review and expand the environmental risk assessment to capture all relevant risks and develop an EMS to manage and control for these risks. 3. Build a proper storage facility for separating regular and hazardous wastes. It must have a roof and protection from the elements and proper environmental and safety precautions.</t>
  </si>
  <si>
    <t>XX.3-Please refer to the assessment report for benchmark information. For assessments conducted prior to 2020 benchmark numbers reflect the FLA’s 2011 Workplace Compliance Benchmarks.</t>
  </si>
  <si>
    <t>5 - 1. The policies and procedures for Grievance System do not comply with local laws in the following ways: management is not required to provide workers with written notification of grievance settlements it is not required to send the final decision of a complaint to relevant parties there is no commitment to protect workers who raise concerns from retaliation. [ER.1 ER.16] 2. There is only one record of management opening the suggestion box. According to the management there is no documentation of complaints because there are hardly any lodged. [ER.2 ER.25] 3. There is no worker participation component in the Grievance System policies and procedures. [ER.1] 4. The factory does not effectively communicate and train on the grievance system. Workers are not fully knowledgeable about the Grievance System they only know to meet with their direct supervisor if issues arise. Supervisors and staff are not trained on the Grievance System. [ER.17] 1. Finding Status: Remediated
Explanation:
Factory added the following information in its policies and procedures for Grievance System: a.) a written
notification that allows a direct settlement of the grievance by the worker and the immediate supervisor b.) the
requirement that final decisions of complaints must be sent to relevant parties c) a commitment of the factory
management to protect workers who raise concerns from retaliation. Based on worker interviews if they have any
issues/ concerns they can go to their line leader or they also can raise them with higher management via the
grievance channels or dialogue meetings if they are not satisfied with the action taken by the direct supervisor.
 2. Finding Status: Partially Remediated
Explanation:
While records of written complaints are recorded no records of verbal complaints are maintained. [ER.2 ER.25]
Root Causes:
The factory does not fully understand the FLA benchmarks related to policies and procedures.
 3. Finding Status: Not Remediated
Explanation:
There is no worker participation component in the Grievance System policies and procedures. [ER.1]
Root Causes:
The factory does not fully understand the FLA benchmarks related to policies and procedures.
 4. Finding Status: Remediated
Explanation:
All workers were trained on February 28 2017. Based on worker interviews they know how to raise grievances
through different channels.</t>
  </si>
  <si>
    <t>- "Establish policies and procedures
 for Grievance"
- "Inform workers about the
 Grievance process."</t>
  </si>
  <si>
    <t>"2nd Follow-up Audit on 19/01/2018
Per the discussion with factory management and employee interviews auditors noted that the factory had written policies and procedures for the employee grievance system on March 25th  2017  in the following way:  - to include a written notification that allows a direct settlement of the grievance by the worker and the immediate supervisor; - to include the requirement that final decisions of complaints must be sent to relevant parties; - to include a commitment of the factory management to protect workers who raise concerns from eventual retaliation.
Documents review   workers and the factory management interview auditors noted that the Written policies and procedures were being  established for the employee grievance system as well as trained for all employees on  March 25th 2017.
Workers participation in the Grievance System is highly recommended so factory management shall include some workers component.
Factory shall ensure that the grievance procedures and applicable rules are known to all workers including supervisors through trainings on grievance system rules policies and practices and confidential communication channels. The factory shall create a clear and transparent system of worker and management communication that enables workers to consult with and provide input to management. This might include suggestion boxes workers committees designated spaces for worker meetings and meetings between management and workers’ representatives. There shall be a mechanism that allows workers to report harassment and grievances confidentially including any concerns or problems they may be experiencing around legally-owed payments during a retrenchment process. Factory shall  keep complete documentation of all grievances received.</t>
  </si>
  <si>
    <t>HSE.1-Employers shall comply with all national laws regulations and procedures concerning health safety and the environment.</t>
  </si>
  <si>
    <t>10 - 1. Health Safety &amp;amp Environment (HSE) training and communication for workers and supervisors is insufficient. There is limited internal training which is conducted during a portion of one day each year in December. This training does not include managers and supervisors or all risks including lifting ergonomics etc. This training is insufficient to fulfill the legal requirements. [ER.1 ER.17 HSE.1 HSE.9] 2. Warehouses are overfilled. There is neither a safe lifting program nor a forklift workers only have a ladder and hand trucks. There are no procedures or safety training programs addressing the risk of falling due to unsafe conditions/practices. [HSE.8 HSE.14 HSE.17] 3. The factory does not have procedures for workers to raise health and safety concerns and for protection against retaliation for raising healthy and safety concerns. [ER.31] 4. The factory does not review its health and safety program on a periodic basis. There is a safety committee in place but it is nonfunctional. There have been no recent meeting or records kept. [ER.1] 1. Finding Status: Partially Remediated
Explanation:
Health and safety (H&amp;S) training was provided to workers (group 4) in March 2016 and the next annual training
was schedule for December 2017. However the new workers are only provided with 8 hours of H&amp;S training
instead of 16 hours as legally required. Also the factory only provided the H&amp;S training to one staff instead of to
all H&amp;S officers/ Committee (group 2 of 11 persons established by April 12 2017). In addition H&amp;S training is not
provided to group 5 and group 6 as legally required. Further workers handling chemicals are not trained and
certified on chemical safety as legally required. [ER.1 ER.17 HSE.1 HSE.9]
Root Causes:
There is a lack of commitment from the top management on the legal requirements and FLA requirements
regarding H&amp;S training.
 2. Finding Status: Partially Remediated
Explanation:
Only 10% of material warehouse are filled up to the ceiling and no overstorage was observed at the finished
goods warehouse. However there is no lifting program or procedure established nor workers are trained on it.
Workers only have a ladder and hand trucks to lift or arrange the goods in the warehouses. [HSE.8 HSE.14]
Root Causes:
The factory’s risk assessment on fall risks and lifting hazards have deficiencies.
 3. Finding Status: Not Remediated
Explanation:
There are no procedures for workers to raise health and safety concerns and for protection against retaliation for
raising healthy and safety concerns. [ER.31]
Root Causes:
The factory is not aware of FLA requirements.
 4. Finding Status: Not Remediated
Explanation:
The factory does not regularly review their health and safety program. There is no procedure to review &amp; update
their policies and procedures. [ER.1]
Root Causes:
The factory is not aware of FLA requirements.</t>
  </si>
  <si>
    <t>12 - 1. Individual workstations are not adjustable to fit individual workers. [HSE.17] 1. Finding Status: Not Remediated
Explanation:
The individual workstations are not adjustable to fit individual workers as observed during the walkthrough.
[HSE.17]
Root Causes:
The factory does not set the priority for the improvement of workstations due to no budget allocation.</t>
  </si>
  <si>
    <t>"2nd Follow-up Audit on 19/01/2018
Document review management and employees interview indicated that  factory did not consider ergonomic hazards at the working place.</t>
  </si>
  <si>
    <t>Workstations including seating and standing arrangements and reach required to obtain tools shall be designed and set-up in such a manner as to minimize bodily strains. Workers supervisors and managerial position should receive ongoing training on ergonomics including how workers can adjust their work stations.</t>
  </si>
  <si>
    <t>13 - 1. The clinic is not in operation during all working hours. [HSE.18] 2. The clinic does not have adequate supplies. For example there is no phone and only one bed. [HSE.18] 1. Finding Status: Not Remediated
Explanation:
During the walkthrough assessors met a person in the clinic who introduced himself as the part-time doctor.
However as confirmed by all interviewed workers and also admitted by the part-time doctor himself the
administrative staff who is not stationed at the clinic is the only one to do the first aid or provide workers with
medicines in case of injury or sickness. Also the clinic is not in operation while doctor is not onsite who rarely
comes to the factory. [HSE.18]
Root Causes:
The factory does not fully understand the legal requirements on medical facilities.
 2. Finding Status: Partially Remediated
Explanation:
The clinic does not have adequate supplies. There is no phone to internal communication and only one bed and
some first aid supplies (e.g. medicines elastic bandage surgical masks) are missing at the clinic. [HSE.18]
Root Causes:
The factory does not fully understand the legal requirements.</t>
  </si>
  <si>
    <t>1. Ensure that the clinic is in operation during all working hours and that it is fully equipped. 1. Ensure that the clinic is in operation during all working hours and that it is fully equipped.</t>
  </si>
  <si>
    <t>21 - 1. The lasting section is very noisy with decibel levels up to 89dBA exceeding the legal standard of 85dBA. Workers in this section are not provided with ear plus either. [HSE.13] 2. Fall risks are observed in the following areas: [HSE.1 HSE.13] a. Material was stacked up to the ceiling at the packing area b. Missing handrails for stairs at the sample making room 3. There is no loading capacity defined and posted at shelves for the goods stored at the material warehouse and in the accessories warehouse. [HSE.1] 4. 10% packed goods are not put on pallets but directly on the floor at the finished goods warehouse. [HSE.1] 5. Crack of two-meter long was observed at the cutting area along the walkway to accessories warehouse. The factory does not have inspection conducted by the competency agency to ensure the integrity of the building structure. [HSE.19]6. No toilet paper and soap are provided to workers in the toilets. [HSE.19]  7. Number of toilets for male workers is insufficient. There are only three toilets for males while there are 219 male workers employed. According to legal regulations there needs to be 11 toilets (one per 20 persons) in the factory. [HSE.20]</t>
  </si>
  <si>
    <t>1. Ensure noise at the production area meets the legal standards. 2. Control height of material stacked in the warehouse to decrease any potential falling risks and equip handrails for stairs at the sample making room. 3. Ensure loading capacity defined and posted at shelves for the goods storage at material warehouse and in the accessories warehouse. 4. Ensure packed goods are put off the floor at the finished goods warehouse. 5. Have the building inspection conducted by the competency agency. 6. Provide sufficient number of toilets for male workers and provide toilet paper and soap in the toilets. 1. Ensure noise at the production area meets the legal standards. 2. Control height of material stacked in the warehouse to decrease any potential falling risks and equip handrails for stairs at the sample making room. 3. Ensure loading capacity defined and posted at shelves for the goods storage at material warehouse and in the accessories warehouse. 4. Ensure packed goods are put off the floor at the finished goods warehouse. 5. Have the building inspection conducted by the competency agency. 6. Provide sufficient number of toilets for male workers and provide toilet paper and soap in the toilets.</t>
  </si>
  <si>
    <t>22 - 1. None of the stitching machines are grounded. HSE.14 2. Repair tapes are used for electric wire connection. HSE.13 3. Electrical control panels are not locked to limit unauthorized access. HSE.13 4. One electric panel in accessories warehouse is blocked by products. HSE.13 5. No dangerous warning sign installed at the electric panels at the front gate. HSE.13 6. None of the circuit breakers are covered or labeled in control panels. HSE.13 7. There are no inner cover for circuit breakers at the accessory warehouse. HSE.13 8. Grounding system inspection had recently expired as of Sept 05 2017. HSE.4 HSE.13 9. Steel stairs serving as emergency exit for the sample making room are located very close to the electrical wires that pose the electrical shock risk. HSE.13 10. One of electricians was not trained or certified (group 3). ER.1 HSE.1</t>
  </si>
  <si>
    <t>1. Ensure all sewing machines are grounded. 2. Lock electrical control panels and ensure electric panel in accessories warehouse is not blocked. Post warning signs near electric panels. 3. Cover all circuit breakers in control panels. 4. Update the grounding system inspection to ensure it is in date. 5. Ensure the electrician is trained and certified. 1. Ensure all sewing machines are grounded. 2. Lock electrical control panels and ensure electric panel in accessories warehouse is not blocked. Post warning signs near electric panels. 3. Cover all circuit breakers in control panels. 4. Update the grounding system inspection to ensure it is in date. 5. Ensure the electrician is trained and certified.</t>
  </si>
  <si>
    <t>24 - 1. Chairs used by workers in sewing lasting and sole sections are without cushion and back rest. [HSE.17] 2. The factory does not provide brackets for sewing workers to contain semi-finished products. Workers are keeping these products next to their seats which makes their working space too narrow and poses a risk of bodily strain. [HSE.17] 3. No chair and proper work station are provided for pressing operators. They are all sitting on the frames of the conveyors which pose ergonomics risks. [HSE.17] 4. The factory does not remove the drying system on the conveyor when the production item does not require drying along the conveyors. The factory keeps them vertically attached to the conveyors which pose physical and ergonomics risk to workers working there. [HSE.17]</t>
  </si>
  <si>
    <t>25 - 1. One glue container has no label and the factory uses soft drink bottles as glue containers at sewing section and lasting section. Similarly drinking water bottles and soft drink bottles are utilized to contain chemicals for use in the lasting section. Chemical containers are not equipped with proper label at sewing and lamination section. The label neither in local language or the original label of the chemical. Missing warning sign for each type of chemicals on the chemical containers. All chemical containers used lack proper label at lasting section. [HSE.9] 2. The factory lacks MSDS for all chemicals at the using area. Furthermore there are no MSDS for glue bottles and containers at sewing section. [HSE.10] 3. Glue without cap and secondary containment placed in the temporary chemical storage area at the sewing section. [HSE.9] 4. Lighting and electric equipment lack not non-explosive proof at lamination area where flammable chemical fume is high. [HSE.1 HSE9]</t>
  </si>
  <si>
    <t>1. Ensure glue and solvent bottles and containers have MSDS and warning signs posted at using areas. 2. Ensure all chemicals have label in local language. 3. Equip non sparking anti-explosive lightings and fan system at Lamination section. 1. Ensure glue and solvent bottles and containers have MSDS and warning signs posted at using areas. 2. Ensure all chemicals have label in local language. 3. Equip non sparking anti-explosive lightings and fan system at Lamination section.</t>
  </si>
  <si>
    <t>26 - 1. Sewing workers work with glue without gloves at the sewing section. [HSE.7] 2. Safety shoes are not equipped for cutting workers. [HSE.7] 3. Improper eye wash station equipped at printing section. The factory uses the washing basins and faucets in lieu of eyewash stations. [HSE.6] 4. There is no PPE available for fire-fighting team. [HSE.6 HSE.7] 5. Cotton gloves instead of chemical gloves are provided to workers exposed to chemicals at the lasting area. Also workers working with leather steaming machines are not provided with cotton gloves. [HSE.7] 6. No gloves or respirators are provided to workers exposed to hazardous chemicals at the lamination and sewing section. They are only provided with fabric apron which can&amp;rsquot protect them from exposure. [HSE.7] 7. Workers using bare hands while working directly with hazardous chemicals applied on mid-sole area. [HSE.7]</t>
  </si>
  <si>
    <t>1. Provide all workers with proper PPE and train workers on the proper use and maintenance of PPE. 2. Install an eyewash station at the printing section. 1. Provide all workers with proper PPE and train workers on the proper use and maintenance of PPE. 2. Install an eyewash station at the printing section.</t>
  </si>
  <si>
    <t>27 - 1. Workers use nails on the tables to hang bags for semi-finished products at their work station which posed risk of cut/scratch and also obstruct their evacuation from their work station. [HSE.5] 2. Aisles are blocked by goods and carts in the warehouse. Furthermore 20% of aisles are blocked by big bags of semi-finished products in accessories and finishing warehouse. [HSE.5] 3. Emergency exits do not open outwards. Most of the emergency exits at sewing and lasting section are rolling doors and four of five emergency exit doors at cutting printing and warehouse are sliding doors. [HSE.5] 4. Sewing workers are blocked at their work station by bags and rackets of semi products. [HSE.5] 5. Emergency light at the cutting area does not work. [HSE.5] 6. First aid supplies in the first aid kits do not follow the circular No.19/2016/BYT. For example first aid supplies are missing in all first aid kits. [HSE.6] 7. None of the illnesses and injuries are tracked or documented. [HSE.3]</t>
  </si>
  <si>
    <t>1. Ensure workers are free to escape from their work station at all time. 2. Keep aisles clear from obstruction at all times. 3. Re-install emergency exits to ensure all of them are open outward. 4. Inspect and maintain emergency light is functional. 5. Inspect and maintain first aid supplies in a sufficient and effective way. 6. Track and record all illnesses and injuries. 1. Ensure workers are free to escape from their work station at all time. 2. Keep aisles clear from obstruction at all times. 3. Re-install emergency exits to ensure all of them are open outward. 4. Inspect and maintain emergency light is functional. 5. Inspect and maintain first aid supplies in a sufficient and effective way. 6. Track and record all illnesses and injuries.</t>
  </si>
  <si>
    <t>28 - 1. There is no sprinkler system in the entire factory. [HSE.5 HSE.6] 2. Finished goods leathers are stored next to the electric panels electric wires in the warehouse which pose a fire risk. [HSE.13]3. Fire extinguishers are not well managed: [HSE.6] a. Fire extinguishers are missing in the following areas: a.) bike parking area b.) hazardous waste storage area next to the parking area at the back of the production building b. Fire extinguishers are blocked at the grinding area. c. At least two fire extinguishers at the lasting section are not mounted on the wall. d. Most of fire extinguishers in the sewing lasting and lamination workshops and canteen are expired as of September 01 2017. e. No operational instructions available for any of the fire extinguishers. 4. Fire alarm system has the following shortcomings: [HSE.5 HSE.6] a. There is no automatic fire alarm system only manual fire alarm available. b. There is no battery central warning and red flash lights for fire alarm system. c. One fire alarm is placed too low and blocked by fire extinguishers in front of the accessory warehouse. 5. Smoking management has the following shortcomings: [HSE.6] a. The smoke detecting system is not inspected and validated by the authorities and there is no testing or maintenance records maintained for this system. b. Workers smoke at the security guard booth which is next to the flammable chemical warehouse. c. Cigarette box with cigarettes inside was found at the lamination area where flammable chemicals are used.</t>
  </si>
  <si>
    <t>1. Install sprinkler system in the entire factory. 2. Ensure finished goods leathers are stored away from the electric panels electric wires in the warehouse. 3. Inspect and maintain fire extinguishers to ensure they are sufficient accessible unexpired and in good working condition. Establish operational instructions for all fire extinguishers. 4. Install an automatic fire alarm system. Equip battery central warning and red flash lights for fire alarm system. 5. Enhance smoking management to avoid fire risks. Inspect the smoking detecting system by the local authority and obtain approval. Train workers not smoke near flammable chemical areas. Mark out a specific area for smoking. 1. Install sprinkler system in the entire factory. 2. Ensure finished goods leathers are stored away from the electric panels electric wires in the warehouse. 3. Inspect and maintain fire extinguishers to ensure they are sufficient accessible unexpired and in good working condition. Establish operational instructions for all fire extinguishers. 4. Install an automatic fire alarm system. Equip battery central warning and red flash lights for fire alarm system. 5. Enhance smoking management to avoid fire risks. Inspect the smoking detecting system by the local authority and obtain approval. Train workers not smoke near flammable chemical areas. Mark out a specific area for smoking.</t>
  </si>
  <si>
    <t>29 - 1. No warning sign for safety cautions posted on the work floor. [HSE.14] 2. The operational procedure of the sewing machines is posted at the sliding machines. [HSE.14] 3. Machine covers are missing on the following machines: [HSE.14] a. All sliding machines b. 20% electric fans in the printing area. 4. Machine guards are not well managed: [HSE.14] a. No upper and lower pulley guards on stitching machines b. No pulley guards on dust control machines c. No machine guards on all lasting machines grinding machines and drying machines d. About 20% of upper pulley guards on stitching machines are loose not fixed to the machines. 5. Not all labels or signs are available in the local language. For example: [HSE.14] a. Operational control panels of electric power generator are not labeled in the local language. b. All emergency buttons and warning signs of all cutting machines are not marked in the local language.</t>
  </si>
  <si>
    <t>1. Post warning sign on the work floor. 2. Post operational procedure of the sewing machines correctly. 3. Equip the covers or machine guards on electric fans sliding stitching dust control machines and grinding drying and lasting machines. 4. Post labels or signs at the right place in the local language. 1. Post warning sign on the work floor. 2. Post operational procedure of the sewing machines correctly. 3. Equip the covers or machine guards on electric fans sliding stitching dust control machines and grinding drying and lasting machines. 4. Post labels or signs at the right place in the local language.</t>
  </si>
  <si>
    <t>30 - 1. There are not sufficient number of cups available for workers. There are only three cups provided to all sewing workers. Workers are not provided with a washing facility to clean the shared cups and if they use the water at the water dispenser to clean the cup a warning letter would be issued as a result their attendance and housing allowance would be deducted and wage level would be reduced leading to wage reduction. [HSE.23] 2. Cooked soup is not covered in the canteen. [HSE.22] 3. Chemical bottles are kept together with soya bean sauce bottles at the lasting area. [HSE.22]</t>
  </si>
  <si>
    <t>1. Provide a separate cup to each worker. 2. Cease the practice of monetary penalty for use of water dispenser to wash the cups. 3. Cover cooked soup in the canteen for food safety. 4. Ensure foods are kept separately from chemicals. 1. Provide a separate cup to each worker. 2. Cease the practice of monetary penalty for use of water dispenser to wash the cups. 3. Cover cooked soup in the canteen for food safety. 4. Ensure foods are kept separately from chemicals.</t>
  </si>
  <si>
    <t>7 - 1. The fire alarm system is inadequate there is only one alarm button and siren to cover all three buildings of the factory. Additionally the factory pledged to the fire department to install a new smoke detection system covering the warehouse areas but plans or details are unavailable. [HSE.5 HSE.6] 2. Some fire extinguishers are blocked in the warehouse areas. [HSE.6] 3. The emergency evacuation plans do not cover upstairs areas (the canteen and offices). The posted plan is too small and not color-coded. [HSE.5] 4. The staircases are inadequate to evacuate the upstairs areas. The upstairs canteen sits two shifts of 300 workers. While there is one adequate main exit the 2nd exit that has a spiral staircase is unsafe. The upstairs office&amp;rsquos narrow staircase is inadequate for an exit. [HSE.5] 5. There is no designated assembly area. [HSE.5] 6. There is no system to track the evacuation of contractors and visitors. [HSE.5] 7. Several aisles in the assembly areas are permanently obstructed by large machines. In the warehouse material is stacked to ceiling. [HSE.5] 8. The fire permit from December 2006 is on file but it is missing structural drawings and detailed fire system plans. (Note: The factory said they would request a copy from fire police). [HSE.4] 9. Not all workers know their primary exit and secondary exit routes in case of an emergency. [HSE.5] 1. Finding Status: Not Remediated
Explanation:There is no installation and maintenance documents available related to smoke detector system throughout the
facility. The factory installed two extra fire alarm buttons in the work floor. However there is no back-up battery as
well as notified zones to the fire alarm control central. [HSE.5 HSE.6]
Root Causes:
The factory is not aware of the legal requirement and FLA requirements about fire alarm system.
 2. Finding Status: Remediated
Explanation:
Fire extinguishers are free of obstacles in the warehouse areas.
 3. Finding Status: Partially Remediated
Explanation:
Evacuation plot plans are posted in the canteen and office. Evacuation plot plans are in bigger size and color
coded. However there are missing first aid kit positions on the evacuation plans. Also evacuation plot plan is
posted upside down in the assembly section. [HSE.5 HSE.6]
Root Causes:
The factory is not aware of the legal requirement and international standards about the evacuation plot plan.
 4. Finding Status: Remediated
Explanation:
The new quarter-turn stairs with adequate width were built in 2015 as the secondary exit from the upstairscanteen.
 5. Finding Status: Remediated
Explanation:
The factory has designated assembly areas in front of the factory.
 6. Finding Status: Not Remediated
Explanation:
There is no system to track the evacuation of contractors and visitors. [HSE.5]
Root Causes:
The factory does not understand the FLA requirements.
 7. Finding Status: Partially Remediated
Explanation:
In the warehouse about 10% of light material is still stacked up to the ceiling. About 30% of aisles in the
assembly areas are still obstructed by products and machines. [HSE.5]
Root Causes:
The factory does not fully understand the legal and FLA requirements.
 8. Finding Status: Not Remediated
Explanation:
There are no structural drawings and detailed fire system plan maintained for the fire equipment system. The
factory management explained that they lost a copy of the plan and has not obtained it from the fire police.
[HSE.4]
Root Causes:
The factory does not understand of the legal requirements about documentation maintained for fire system.
 9. Finding Status: Remediated
Explanation:
Based on interviews the workers are aware of the primary and second exit routes.</t>
  </si>
  <si>
    <t>1. Install a fire alarm that is accessible and can be heard by all workers throughout the factory. The fire prevention system should include smoke detectors cover all main areas of the factory (including chemical storeroom) and have a central control panel. 2. Ensure that fire extinguishers are free from blockage at all times. 3. Improve the exit stairs for the upper level and update the evacuation plan. 4. Ensure that fire permits and inspection records are complete and up-to-date. 5. Designate an assembly area that is at a safe distance from the factory buildings. 6. Ensure that all aisles are free from obstruction and that materials are safely stored in the warehouse. 1. Install a fire alarm that is accessible and can be heard by all workers throughout the factory. The fire prevention system should include smoke detectors cover all main areas of the factory (including chemical storeroom) and have a central control panel. 2. Ensure that fire extinguishers are free from blockage at all times. 3. Improve the exit stairs for the upper level and update the evacuation plan. 4. Ensure that fire permits and inspection records are complete and up-to-date. 5. Designate an assembly area that is at a safe distance from the factory buildings. 6. Ensure that all aisles are free from obstruction and that materials are safely stored in the warehouse.</t>
  </si>
  <si>
    <t>XX.11-Please refer to the assessment report for benchmark information. For assessments conducted prior to 2020 benchmark numbers reflect the FLA’s 2011 Workplace Compliance Benchmarks.</t>
  </si>
  <si>
    <t>20 - 1. Interviewed workers reported that a strike happened in 2015 due to low wages and in 2016 due to workers not being allowed to bring foods and drinks into the workshop. However there were no records maintained to document the solutions and communicate them to workers. The factory management insisted that there were no strikes. [ER.2 ER.26] 2. The factory has a trade union under the Vietnam General Confederation of Labor (VGCL). However there are neither records on file that indicate that any elections have been held nor any written operational procedures that pertain to such elections. The factory does not provide any proof of labor union election. [ER.2 FOA.1] 3. Approval Decision of trade union executive board had expired as of February 28 2016 (term from 2014 to 2016).The factory has not conducted the Labor Union Meeting to elect the new executive board. [FOA.1] 4. The decision of the Labor Union establishment is not maintained in the factory. [FOA.1 ER.2] 5. There is no proof of Labor union Activity Fund and Labor Union fee contribution to the Labor Union Federation. The factory did not provide any documents for review as the trade union accountant was off on the assessment days. [FOA.1]</t>
  </si>
  <si>
    <t>8 - 1. The chemical storeroom contains drums of Toluene MC and other solvents/thinners without containment segregation warning labels eyewash or firefighting and alarm systems. [HSE.9] 2. The factory does not keep proper inventory and monthly usage records for chemicals. [HSE.9] 3. Chemicals used during production are unsafe. There are strong solvent smells in most production areas as well as inadequate exhaust ventilation and safety precautions. Test results show passing levels of particulates but these tests are not credible. More detailed and frequent testing is needed. [HSE.13] 4. Personal protective equipment (PPE) is inadequate. The &amp;ldquocarbon&amp;rdquo masks provided do not have a carbon or volatile organic compound (VOC) rating. Health checks for 66 workers exposed to chemicals were conducted in November 2013 10 passed while 56 (85%) showed health issues and were to receive follow-up testing within once month. The factory delayed and conducted follow up tests for 43 workers only in September 2014 but results are not yet available. [HSE.7] 5. There is not a list of hazardous jobs or a formal system for job reassignment to protect pregnant workers from reproductive risks. [HSE.11 HSE.12] 1. Finding Status: Not Remediated
Explanation:
The factory equips two fire extinguishers and also the fire alarm calling point in front of the chemical warehouse.
However there are no eye wash and shower stations equipped at chemical warehouse. The factory only installs a
washing basin there considered as the eye wash station. Moreover improper labels (no warning sign only a
small paper with the chemical name printed flimsily stuck on to the containers with glue) are maintained for
chemical containers in the chemical warehouse. Also the volume of the secondary containers at the lasting area
and chemical warehouse are not big enough to contain all chemical containers inside. There are some chemical
containers put outside of the secondary containment and the secondary containment at the chemical warehouse
cannot contain leakage as it is made of cement and it links directly to the sewage. [HSE.9]
Root Causes:
The factory does not understand the legal requirements on chemical safety and chemical labelling. Also there is
a lack of strict monitoring on chemical safety implementation.
 2. Finding Status: Not Remediated
Explanation:
The factory failed to provide inventory and monthly usage records for chemicals to the assessors on the grounds
that the computer storing such data was broken during the assessment. [HSE.9]3. Finding Status: Not Remediated
Explanation:
There is no ventilation system installed in production areas or any safety precautions implemented. There is a
strong solvent smell everywhere in the entire production area while from the provided testing record dated Nov 9
2016 the testing result showed passing results in terms of particulate level. [HSE.13]
Root Causes:
The factory management does not fully grasp the risks of chemical exposure and does not treat investment in this
area a priority.
 4. Finding Status: Not Remediated
Explanation:
The “Carbon” masks are used by workers exposed to chemicals instead of respirators in the lamination and
lasting section and the chemical warehouse. The factory does not have a procedure to collect and replace the
dusty masks. On 9/1/17 there were 58 workers had provided occupational health check but 36 workers (on total
58) were required for further health examination and the factory provided follow up health examination for them on
8/4/2017 three months later instead of having done immediately. The result of the further health check was “in
normal”. [HSE.7]
Root Causes:
Lacking of competent persons to look over the health and safety risks and hazards.
 5. Finding Status: Partially Remediated
Explanation:
The factory has defined a list of hazardous jobs for workers which entitle them to the hazardous job allowance
such as machine operators in lasting assembly screen printing QC in grinding section and lamination gluing
and cutting. However the list does not cover all the potentially hazardous jobs for pregnant or lactating workers.
Also there is no system established for job reassignment for pregnant/ lactating workers to protect them from
reproductive health risks. It was observed that pregnant workers were working next to gluing area and lactating
workers also handle gluing [HSE.11 HSE.12]
Root Causes:
The factory does not understand the legal and FLA requirements.</t>
  </si>
  <si>
    <t>1. Conduct a thorough review and risk assessment for chemical safety and improve the safety of chemical storage and systems for safe management handling and distribution of chemicals. 2. Conduct a thorough risk assessment and detailed testing of chemical exposure. Reduce chemical hazards through substitution. Decrease chemical risks with a new exhaust system that is properly maintained and tested regularly. 3. Provide adequate PPE. 4. Conduct health checks for hazardous work in a timely manner. 5. Implement a job reassignment system to protect pregnant workers and provide full leave as well as other legal benefits to workers engaged in hazardous work. 1. Conduct a thorough review and risk assessment for chemical safety and improve the safety of chemical storage and systems for safe management handling and distribution of chemicals. 2. Conduct a thorough risk assessment and detailed testing of chemical exposure. Reduce chemical hazards through substitution. Decrease chemical risks with a new exhaust system that is properly maintained and tested regularly. 3. Provide adequate PPE. 4. Conduct health checks for hazardous work in a timely manner. 5. Implement a job reassignment system to protect pregnant workers and provide full leave as well as other legal benefits to workers engaged in hazardous work.</t>
  </si>
  <si>
    <t>HOW.1.1-Employers shall comply with all national laws regulations and procedures concerning hours of work public holidays and leave.</t>
  </si>
  <si>
    <t>1 - 1. The factory&amp;rsquos policy on Hours of Work and the Collective Bargaining Agreement (CBA) do not comply with local laws in the following ways: both state that overtime (OT) shall not exceed 48 hours a month instead of the legal maximum of 30 hours a month and there are nine statutory holidays a year in the CBA rather than the legally required ten holidays. [ER.1] 2. There are no written procedures for managing Hours of Work. [ER.1] 3. Workers do not clock in and out themselves working hours are manually recorded later entered into a computer printed out at the end of the month and confirmed and signed by workers. [ER.23] 4. The factory does not provide training for supervisors and production staff on Hours of Work. [ER.17.1] 5. The factory does not provide ongoing training to employees on Hours of Work policies and procedures and does not consistently communicate its policies and procedures to the workforce. [ER.1 ER.16] 6. Most workers worked 1-2 Sundays per month in January April May and June 2014 without the legally required one-day off for every seven-day work period. The following is each Sunday with the percentage of workers that worked that day: a) January 12 2014: 72% of workers b) April 6 2014: 52% of workers c) April 20 2014: 52% of workers d) May 4 2014: 80% of workers e) June 15 2014: 44% of workers [HOW.2] 1. Finding Status: Remediated
Explanation:
Factory updated their policy on Hours of Work and the CBA to ensure that the workers receive ten statutory
holidays a year as per law and OT does not exceed 30 hours a month. [ER.1]
 2. Finding Status: Not Remediated
Explanation:
During the verification assessment it was found that the factory has not established written procedures for
managing Hours of Work. [ER.1]
Root Causes:
The factory does not fully understand the FLA benchmarks related to procedures for managing Hours of Work.
 3. Finding Status: Not Remediated
Explanation:
Manual time record system is applied for all workers which is administered by the statistical staff instead of by
workers themselves except for QC and Lamination workers who use the punch time card system to record their
working time themselves. However punch time cards were not provided for review. [ER.23 C.5 C.6]
Root Causes:
Double bookkeeping is used for time and pay records in the factory. The factory does not have a system that
allows workers to record their own working hours.
 4. Finding Status: Not Remediated
Explanation:
The factory does not provide training for supervisors and production supportive staff on Hours of Work. [ER. 1
ER.17.1]
Root Causes:
There is lack of commitment on the part of the factory management to administer a training by a qualified person.
 5. Finding Status: Not Remediated
Explanation:
Training on company policies and procedures is not properly conducted. There is not training program or training
records maintained by the factory. The factory only reads the policies and procedures to workers as part of
orientation. Also the factory does not provide ongoing training to employees on Hours of Work policies and
procedures and does not consistently communicate its policies and procedures to the workforce. [ER.1]
Root Causes:
No written training program is set up for new workers.
 6. Finding Status: Not Remediated
Explanation:According to worker’ interviews almost all workers work on Sunday twice to four times per month. Sunday offclock work was detected for on Mar 26 2017 (Finished Goods issuing log book-Latching 05) Nov 30 2016 Jan
15 2017 (Medicine distribution log book). Also at the Latching section workers are assigned to work on Sunday
as shown on the weekly work-floor cleaning schedule. Workers are not provided with a compensatory day-off
subsequently. [HOW.2 ER.23]
Root Causes:
There is no system for managing Hours of Work and lack of commitment to abide by the legal and FLA overtime
limitations.</t>
  </si>
  <si>
    <t>1. Ensure that workers receive one day off for each seven-day work period. 2. Ensure that the workers receive ten statutory holidays a year as per law and the CBA is revised accordingly. 3. Establish a system that allows workers to record their own hours and train the workers accordingly. 4. Revise the Hours of Policy and the CBA in accordance with the law. 5. FLA affiliate Company&amp;rsquos Sourcing and Social Compliance teams should implement FLA Principles of Fair Labor and Responsible Sourcing and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1. Ensure that workers receive one day off for each seven-day work period. 2. Ensure that the workers receive ten statutory holidays a year as per law and the CBA is revised accordingly. 3. Establish a system that allows workers to record their own hours and train the workers accordingly. 4. Revise the Hours of Policy and the CBA in accordance with the law. 5. FLA affiliate Company&amp;rsquos Sourcing and Social Compliance teams should implement FLA Principles of Fair Labor and Responsible Sourcing and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</si>
  <si>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Original Action Plan 1. Factory shall ensure that the workers receive ""at least"" ten statutory holidays a year as per law. The CBA shall be revised accordingly. The factory's policy on Hours of Work and the CBA shall be also revised according to the local laws about Overtime terms: both documents have to state that OT shall not exceed ""at least"" 30 hours a month. 2. Factory to create a written procedure for managing Hours of Work. 3. Factory should establish a system that allows workers to record their own hours. It's suggested that time worked by all workers regardless of wage system shall be fully documented by time cards or other mechanical or electronic recording systems. It's really important that the factory shall not maintain multiple time-keeping systems and/or records. By the way the factory shall have in place policies for managing all working hour overtime and leave records in normal and exceptional circumstances. 4. The factory management shall ensure that all supervisors and production staff are trained in national laws regulations and the arena Code and the appropriate practices to ensure compliance. Trainings should be updated on a regular basis. 5. Factory shall provide ongoing training to all workforce on Hours of Work policies and procedures. Trainings should be updated on a regular basis. 6. Factory shall ensure that for workers receive one day off for each seven-day work period. A plan should be created for workers to gradually be provided the owed rest day without affecting production scheme. Progress Updates 02/21/17: 1. Document review &amp;amp management interview affirmed that all local and national laws CBA rules and regulations were covered in this report. It was noted that the facility internal regulation had been updated on January 15th  2016 and got registered by local labor authority on January 29th  2016 which is complied with Vietnam Labor. 2. The written policy procedures for managing on working hours including normal working hours overtime hours and rest day in the native language was set up as per local law.4. The written policy on working hours including normal working hours overtime hours and rest day in the native language was set up as per local law. This policy was communicated to supervisors and production staff on June 24th 2016 and posted at the notice board of workshop. 5. The written policy on working hours including normal working hours overtime hours and rest day in the native language was set up updated as per local law. This policy was communicated to all employees on June 24th 2016 and posted at the notice board of workshop.</t>
  </si>
  <si>
    <t>17 - 1. No tea breaks are provided to workers in violation of legal requirements . HOW.3 2. The nursing workers also worked overtime on a rest day in January and on the compensatory day for holiday (January 2 2017). HOW.1Pregnant workers from 7th to 8th month of pregnancy work 8 hours a day instead of 7 hours a day as per law. HOW.4 ER.14 3. Elderly workers work excessive regular work 8 hours instead of the legal limit of 7 hours/day. They also work overtime. HOW.1 ER.14 4. There is excessive daily (4.5 hours versus 4 hours as per the legal limit) weekly overtime (up to 26 hours versus 16 hours of the legal limit) and monthly overtime (more than 100 hours versus 30 hours as per the legal limit). As reported workers work overtime from 16:30 to 21:00 every Monday Tuesday Thursday and Friday. On Sunday they work from 7:30 to 16:30. Weekly working hours excess 60 (74 hours) HOW.1 HOW.8 5. Buffer time for working time recorded is more than 15 minutes. For example a worker&amp;rsquos manual punch-in time is recorded as 7.10am but the start time is considered 7.30am for compensation purposes. C.5 C.6 6. Overtime is not voluntary. Workers who do not work overtime will lead to their ABC allowance deduction. (For example one day of leave without approval plus 3 days with overtime refusal will lead to 30% of ABC allowance deduction). Also overtime refusal needs written approval from the supervisor and production manager as a gate pass. Otherwise workers are not allowed to get out. F.8 F.1Annual leave records were not provided for review until the end of the second day of the assessment while the designated staff left the factory at the same time shortly after so the assessor could not verify whether or not workers were provided with annual leave that they&amp;rsquore legally entitled to. Based on worker interviews they are not well informed about annual leave benefits. Some new workers said that they do not have any annual leave and that they even did not know about this benefit whereas some senior workers confirmed that they haveDN: legal requirement.or revirew.eam left at 4:00PM and the factory explained that there 12 days of DN: legal requirement.or revirew.eam left at 4:00PM and the factory explained that there annual leave instead of the legally mandated 14 days for performing hazardous work. ER.2 ER.23 ER.22 HOW.11 HOW.14 HOW.12 HOW.13</t>
  </si>
  <si>
    <t>1. Provide tea breaks for workers as per legal requirements. 2. Ensure pregnant nursing and elderly workers only work seven hours per day and no overtime. 3. Ensure daily weekly and monthly overtime are in line within the FLA Code and legal requirement. 4. Ensure that workers are compensated for all working time reduce the buffer time accordingly. 5. Ensure that overtime work is voluntary. 6. Provide workers with the annual leave as per law. 1. Provide tea breaks for workers as per legal requirements. 2. Ensure pregnant nursing and elderly workers only work seven hours per day and no overtime. 3. Ensure daily weekly and monthly overtime are in line within the FLA Code and legal requirement. 4. Ensure that workers are compensated for all working time reduce the buffer time accordingly. 5. Ensure that overtime work is voluntary. 6. Provide workers with the annual leave as per law.</t>
  </si>
  <si>
    <t>XX.1-Please refer to the assessment report for benchmark information. For assessments conducted prior to 2020 benchmark numbers reflect the FLA’s 2011 Workplace Compliance Benchmarks.</t>
  </si>
  <si>
    <t>3 - 1. There are no procedures on Freedom of Association. [ER.25 FOA.1] 2. Workers are not informed about the Collective Bargaining Agreement (CBA) nor do they receive a copy of the CBA. [ER.16.2] 3. The factory does not have a system to foster and manage communication/dialogue with workers. The factory does not have the required meetings every three months to foster dialogue with workers and does not hold the legally required annual Laborers Conference. [FOA.1 ER.25 ER.26] 4. Workers are automatically enrolled in the union when they sign their labor contracts but are not informed of this at the time. [FOA.24] Additionally the workers have not provided written consent to have union membership fees deducted from their monthly salaries. 5. The factory does not train supervisors on Industrial Relations and Freedom of Association. [ER.17] 6.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 . . . the effective possibility of forming . . .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1. Finding Status: Not Remediated
Explanation:
There are still no policies and procedures on Industrial Relations and Freedom of Association established.
[ER.25 FOA.1]
Root Causes:
The factory does not fully understand the FLA benchmarks related to Industrial Relations and Freedom of
Association.
 2. Finding Status: Partially Remediated
Explanation:
Workers neither know about the Collective Bargaining Agreement (CBA) nor receive a copy of the CBA CBAs
are posted at the workplace. [ER.16.2]
Root Causes:
The factory does not fully understand the FLA benchmarks related to Industrial Relations and Freedom of
Association.
 3. Finding Status: Partially Remediated
Explanation:
Dialogue meetings are not conducted quarterly. The factory only conducted two dialogue meetings in 2016 on
March 30 2016 and on July 4 2016 while no dialogue meeting has been conducted in 2017. The last Laborers
Conference was conducted on June 5 2016 but none was conducted in 2017 by the time of this assessment in
late September. [FOA.1 ER.25 ER.26]
Root Causes:
The factory does not fully understand the FLA benchmarks and legal requirements related to Industrial Relations
and Freedom of Association. There is lack of commitment to conduct the dialogue meetings and labor conference
as regularly as legal requirement.
 4. Finding Status: Remediated
Explanation:
Workers sign on the application form to join the Trade Union and the form includes deduction of union dues.
Workers pay 1% of their wages for Trade Union fees (stated on the labor contracts).
 5. Finding Status: Not Remediated
Explanation:
The factory does not train supervisors on Industrial Relations and Freedom of Association. [ER.17]
Root Causes:
The factory does not fully understand the FLA benchmarks related to Industrial relation and Freedom of
Association.
 6. Finding Status: Not Remediated
Explanation:
Please see the FLA Comment above [FOA.2]
Root Causes:
The discrepancy between the Vietnam Labor Law and the ILO standards.</t>
  </si>
  <si>
    <t>Original Action Plan 1. Factory shall create Freedom of Association procedures in order to inform all workers about their right to establish and to join organizations of their own choosing subject only to the rules of the organization concerned without previous authorization. 2. Factory shall inform all workers about the CBA and provide them a copy of it. 3. The factory shall held the legally required annual Laborers Conference at least in order to foster and manage communication and dialogue with workers. Meetings every three months are highly recommended. 4. Workers have the right to freely choose the union they prefer once they start to work. The factory shall inform them about this possibility giving them their own freedom and should not deduct union membership fees or any other union fees from workers&amp;rsquo wages without the express and written consent of individual workers. 5. Factory shall provide a training to the Supervisors on Industrial Relations and Freedom of Association. Trainings should be updated on a regular basis. Progress Updates 02/21/17: 1. During review of documents and the factory management discussion noted that he Freedom of Association was established on June 6th  2015. It recognized and respected the right of employees to exercise their lawful rights of free association. 2. The Collective Bargaining Agreement (CBA) was last updated on January 15th 2016 and was sent to the local authority on January 29th 2016. The CBA was posted at the notice boards of the workshops. The latest The Collective Bargaining Agreement (CBA) training for all employees was taken on June 24th 2016. 5. During review of documents workers interview and the factory management discussion noted that factory was provide a training to supervisors onIndustrial Relations and Freedom of Association training for all employees was taken on June 24th  2016.</t>
  </si>
  <si>
    <t>XX.12-Please refer to the assessment report for benchmark information. For assessments conducted prior to 2020 benchmark numbers reflect the FLA’s 2011 Workplace Compliance Benchmarks.</t>
  </si>
  <si>
    <t>23 - 1. The Health &amp;amp Safety policy and procedure lacks the following information: [ER.31 HSE.1] a. lockout-tagout procedure b. reproductive health protection procedure c. SOP related to job safety of each position d. Asbestos controlling program e. Procedure to check and inspect the fire extinguishers and fire equipment. 2. The HOW procedure to calculate the period that pregnant workers entitled the shortened working hours is not established. [HOW.1 ER.14 ER.23] 3. The disciplinary procedure does not ensure: a. pregnant and lactating worker are not disciplined b. disciplinary meeting is conducted before any disciplinary actions are reached c. workers can appeal disciplinary actions against them. Furthermore the procedure does not include the following information: a. written meeting invitation shall be sent to the related person 5 days in advance. b. responsibility for material damage shall meet the legal requirement. (Liability must not exceed 30% of the monthly wage exclusive of compulsory social insurance health insurance and unemployment insurance premiums and income tax. [ER.14 ER.27 H/A.1] 4. The compensation policy and procedure lack the following information: [C.1] a. written procedure to calculate payout the wages and benefits for piece rate workers. b. how to calculate the annual leave days in case of less than one year of service and for special category workers whose regular working time is less than the regular workers. c. performance assessment to define/ assign the wage level to production piece rate workers. (Note: It now heavily depends on the discretion of the supervisors.)</t>
  </si>
  <si>
    <t>XX.6-Please refer to the assessment report for benchmark information. For assessments conducted prior to 2020 benchmark numbers reflect the FLA’s 2011 Workplace Compliance Benchmarks.</t>
  </si>
  <si>
    <t>11 - 1. There are policies and procedures for Hiring and Recruitment but not for Personnel Development. [ER.1 ER.28 ER.30] 2. The Hiring and Recruitment policies and procedures do not include performance reviews or a process for broadening workers&amp;rsquo skills in order to advance their careers. [ER.28 ER. 29] 3. The factory does not provide training for supervisors or ongoing training for workers on Recruitment Hiring &amp;amp Personnel Development. [ER.17 ER.28] 4. The factory does not have job descriptions for all positions. [ER.1] 5. There are no policies and procedures regarding transparent and fair promotion demotion and job reassignment. [ER.30] 6. Policies and procedures for Recruitment Hiring &amp;amp Personnel Development are not periodically reviewed. [ER.1] 1. Finding Status: Not Remediated
Explanation: The factory has no policy or procedure for Personnel Development. As explained by factory
management the factory will recruit the new candidates for supervisor or manager positions if need be.
[ER.28 ER.30]
Root Causes: The factory does not understand the FLA requirements.
2. Finding Status: Not Remediated
Explanation: Performance review program is neither established nor implemented. Similarly there is no
system for broadening workers’ skills. [ER.29]
Root Causes: The factory does not understand the FLA requirements.
3. Finding Status: Not Remediated
Explanation: The factory still does not provide training for supervisors or ongoing training for workers on
Recruitment Hiring &amp; Personnel Development. [ER.17 ER.1]
Root Causes: The factory does not understand the FLA requirements on Recruitment Hiring &amp; Personnel
Development.
4. Finding Status: Partially Remediated
Explanation: The factory has job descriptions established for office staff positions only. [ER.1]
Root Causes: The factory does not fully understand the FLA requirements.
5. Finding Status: Not Remediated
Explanation: The factory does not have policies and procedures regarding promotion demotion and job
reassignment with transparent and fair implementation manner. [ER.31]
Root Causes: The factory does not fully understand the FLA requirements.
 6. Finding Status: Not Remediated
Explanation: The factory does not periodically review their policies and procedures for Recruitment Hiring
&amp; Personnel Development. [ER.1]
Root Causes: The factory does not fully understand the FLA requirements.</t>
  </si>
  <si>
    <t>XX.9-Please refer to the assessment report for benchmark information. For assessments conducted prior to 2020 benchmark numbers reflect the FLA’s 2011 Workplace Compliance Benchmarks.</t>
  </si>
  <si>
    <t>16 - 1. The factory has the following discriminatory practices during recruitment: [ND.2.1 ER.3] a. Tattoo check is applied in hiring process as a hiring condition. b. Candidates with dyed hairs are not hired according to workers' testimonials. c. The factory hires workers from 18 to 25 and 18 to 35 for other positions that are not regular production positions (e.g. maintenance staff cleaners supervisors) while the legal working age ranges from 15 to 55 to females and 15 to 60 for males. 2. Seasonal contract of 3 months is signed with all workers who perform the long-term job. [ER.9.1 ER.11] 3. Labor Contract content does not follow the current legal requirements. It is following the obsolete Circular No.21/2003 and missing: a) the ID # and address of the Legal Representatives b) the time in and time out and rest time c) tools and Personal Protective Equipment (PPE) workers are entitled to d) the wage increment frequency e) allowances f) details of the social security deduction from wage g) the Labor Union fee (says &amp;ldquo1% from the employer&amp;rdquo instead of the correct figure 2%) form of payment and h) methods and time of payments for social security. [ER.1] 4. There were inconsistencies in the joining dates of workers between the workers testimonials and the provided personnel profiles. The joining dates on the provided personnel profiles are three months behind the actual joining dates that workers provided. Workers also confirmed that they were asked to fill in the factory's hiring application form and sign the three-month labor contract after completion of their first three months&amp;rsquo service at the factory. [ER.1]</t>
  </si>
  <si>
    <t>1. Cease the discrimination practices in hiring. Train the hiring staff. 2. Sign long term of labor contracts with workers performing long-term jobs. 3. Ensure labor contract content meets the legal requirements. 4. Record workers&amp;rsquo actual joining dates on their personnel profiles. 1. Cease the discrimination practices in hiring. Train the hiring staff. 2. Sign long term of labor contracts with workers performing long-term jobs. 3. Ensure labor contract content meets the legal requirements. 4. Record workers&amp;rsquo actual joining dates on their personnel profiles.</t>
  </si>
  <si>
    <t>XX.2-Please refer to the assessment report for benchmark information. For assessments conducted prior to 2020 benchmark numbers reflect the FLA’s 2011 Workplace Compliance Benchmarks.</t>
  </si>
  <si>
    <t>4 - 1. There are no procedures for Retrenchment. Therefore there is no training provided to the workforce or periodic review of procedures for this Employment Function. [ER.32 ER.1] 2. Training is not provided to supervisors on Termination procedures. [ER.17] 3. The procedures and practices for Termination are not in compliance with local laws. Article 11 of the CBA and Section V of the factory&amp;rsquos Labor Regulations state that severance allowance is only paid to those workers employed for longer than one year other workers are not entitled to severance pay. Workers who are on short term contracts (three months) without unemployment insurance are not entitled to Severance Allowance according to this policy. [ER.19] 1. Finding Status: Not Remediated
Explanation:
Procedures for Retrenchment have not been established. [ER.32 ER.1]
Root Causes:
The factory does not understand the FLA requirement.
 2. Finding Status: Not Remediated
Explanation:
Training is not provided to supervisors on Termination procedures. [ER.17]
Root Causes:
The factory does not understand the FLA requirement.
 3. Finding Status: Not Remediated
Explanation:
The factory had revised the regulations and also the CBA by April 10 2017 and January 15 2016 respectively.
However it is still mentioned in both company regulation and CBA that only workers who have the service
duration before December 31 2008 and have more than one year of service will be entitled to the severance
allowance if they resigned otherwise the factory will not pay for severance allowance. Also there is no system to
record the service duration when the unemployment insurance is not paid (e.g. maternity leave probationary
period) so the factory does not pay for severance allowance for those periods that workers were not entitled to
unemployment insurance. [ER.19]
Root Causes:
The factory does not fully understand the legal requirement about the severance allowance and how to monitor
and pay it to their workers.</t>
  </si>
  <si>
    <t>XX.14-Please refer to the assessment report for benchmark information. For assessments conducted prior to 2020 benchmark numbers reflect the FLA’s 2011 Workplace Compliance Benchmarks.</t>
  </si>
  <si>
    <t>32 - 1. The factory does not set-up the written training program for new workers and for supervisors on all Employment Functions. [ER.1] 2. The factory does not properly conduct the training on company policies and procedures. The factory only uses the policies and procedures to explain to workers. [ER.1] 3. Piece rate workers do not know how to calculate their overtime compensation as the factory does not provide workers with the training on how wage and benefits calculated. [C.8] 4. The factory does not provide training to workers temporarily transferred to handle other job different from their normal tasks. [ER.1] 5. No specific training is provided to supervisors regarding environmental impacts and protection. [ER.17] 6. No chemical spill response training has been conducted. [HSE.9] 7. The factory does not provide training for group 5 and 6- Medical staff and Hygienic and safety committee. Only one staff of 15 members of group 2 is trained. [ER.1]</t>
  </si>
  <si>
    <t>XX.7-Please refer to the assessment report for benchmark information. For assessments conducted prior to 2020 benchmark numbers reflect the FLA’s 2011 Workplace Compliance Benchmarks.</t>
  </si>
  <si>
    <t>14 - 1. New employees do not receive training on Industrial Relations or human resource policies and do not receive written documentation of all issues covered in the orientation. [ER.15] 1. Finding Status: Not Remediated
Explanation:
From the training records as well as management and workers’ testimonials the factory does not train new
workers on Industrial Relations or human resource policies. The new workers do not receive written
documentation of all issues covered in the orientation. [ER.15]
Root Causes:
The factory is not aware of FLA requirements.</t>
  </si>
  <si>
    <t>XX.10-Please refer to the assessment report for benchmark information. For assessments conducted prior to 2020 benchmark numbers reflect the FLA’s 2011 Workplace Compliance Benchmarks.</t>
  </si>
  <si>
    <t>18 - 1. The disciplinary system does not follow the legal disciplinary procedure which requires that the factory invite in writing the violators and the related persons three times to attend the disciplinary meeting. The factory calls the workers to attend the disciplinary meeting only in the case of dismissal but not in relation to other disciplinary actions. [ER.27] 2. The wage increment suspension or deduction of bonus (ABC) is listed as the factory internal regulation and also in the ABC performance assessment procedure. [H/A.2] 3. The person signing off on the termination decisions is not the legal representative but the vice general director as per law. [ER.1 ER.32] 4. Warning letter will be issued if violating rules as posted at the water dispensers or attendance bonus deduction will be applied for not keep the production area clean which are not listed in the official registered company regulations. [H/A.1 H/A.2]</t>
  </si>
  <si>
    <t>1. Ensure disciplinary practices comply with the legal disciplinary procedures. 2. Cease all forms of monetary penalty. 3. Ensure that the person who signs off on the termination decision is the company&amp;rsquos legal representative. 1. Ensure disciplinary practices comply with the legal disciplinary procedures. 2. Cease all forms of monetary penalty. 3. Ensure that the person who signs off on the termination decision is the company&amp;rsquos legal representative.</t>
  </si>
  <si>
    <t>XX.15-Please refer to the assessment report for benchmark information. For assessments conducted prior to 2020 benchmark numbers reflect the FLA’s 2011 Workplace Compliance Benchmarks.</t>
  </si>
  <si>
    <t>33 - 1. Manual time record system is applied for all workers which is administered by the statistical staff instead of by workers themselves. Based on worker interviews QC and lamination workers use the punch time card system to record the working time themselves but the punch time cards were not provided for review. The factory insisted that they do not use any punching time records and that only manual time sheets are utilized. Assessors observed use of punch time cards on the first day of assessment but on the second day the punch time machine was no longer in its place at the security guard booth. [ER.2 ER.23.5] 2. There are inconsistencies in time records. Double bookkeeping was reported by 90% of interviewed workers who stated that overtime until 21:00 happens four times per week plus Sunday work of 8 hours twice to four times a month. However on the time records and payrolls by the factory overtime until 21:00 appeared to happen only twice a week. Also monthly overtime hours as shown on the provided time records and payrolls were less than 30 hours a month. In addition there is no Sunday work reflected on the provided payroll journals. However Sunday off- clock on Mar 26 2017 (finished goods issuing log book-Latching 05) Nov 30 2016 Jan 15 2017 (Medicine distribution log book) were found on the production records. The daily production output at the lasting section were not provided for review to verify the inconsistency found. The factory said that the computer where the production output data is stored was broken. [ER.2 ER.23 HOW.2 C.16 C.15]</t>
  </si>
  <si>
    <t>1. Cease the practice of double bookkeeping and ensure only one set of records are maintained that reflects actual working time and compensation. 1. Cease the practice of double bookkeeping and ensure only one set of records are maintained that reflects actual working time and compensation.</t>
  </si>
  <si>
    <t>XX.16-Please refer to the assessment report for benchmark information. For assessments conducted prior to 2020 benchmark numbers reflect the FLA’s 2011 Workplace Compliance Benchmarks.</t>
  </si>
  <si>
    <t>34 - 1. Disciplinary records were not provided to the assessors for review despite several requests. The factory only provided three samples chosen by the management. [ER.2 ER.27] 2. Full worker interviews were not allowed by the Vice General Director Mr. Tran Minh Phap. The interviews were interrupted by Mr. Phap Tran on the grounds that too many workers were being interviewed and he asked for the names of workers the assessors interviewed. During the closing meeting Mr. Phap Tran stated that he had checked with all interviewed workers on what the assessors asked as well as what the workers had shared and said that they are different from what the assessors were reporting. [H/A.8] 3. The printing and grinding areas were not in operation during the assessment so the assessors were not able to verify the health and safety conditions in those areas. [ER.2]</t>
  </si>
  <si>
    <t>1. Ensure worker interviews are not restricted and interfered by the management. Factory management should not inquire with the workers about what they shared with the assessors and should not engage in any retaliatory practices for their participation in the process. FLA affiliated company should follow up with the factory to ensure that there were no such retaliatory acts. 2. Ensure all documents are made available to third-party assessors commissioned by the FLA and they are not denied access to any areas of the factory. 1. Ensure worker interviews are not restricted and interfered by the management. Factory management should not inquire with the workers about what they shared with the assessors and should not engage in any retaliatory practices for their participation in the process. FLA affiliated company should follow up with the factory to ensure that there were no such retaliatory acts. 2. Ensure all documents are made available to third-party assessors commissioned by the FLA and they are not denied access to any areas of the factory.</t>
  </si>
  <si>
    <t>XX.4-Please refer to the assessment report for benchmark information. For assessments conducted prior to 2020 benchmark numbers reflect the FLA’s 2011 Workplace Compliance Benchmarks.</t>
  </si>
  <si>
    <t>6 - 1. The factory&amp;rsquos Labor Regulations (point 5 Section VI) include the following items which are not aligned to local labor law: a form of discipline which transfers workers to different positions and dismissal for violations such as being dishonest or behaving rudely towards superiors or colleagues. [ER.1 ER.27 H/A.1] 2. When workers violate factory rules they are given a warning letter and their Housing Subsidy allowance (350000 VND/month) is deducted 30 - 100% based on severity of the violation. [H/A.2] 3. There is no written policy on workplace conduct and discipline and no mechanism for workers to appeal disciplinary actions. [ER.27] 4. There is no training for workers supervisors and administrative staff for Workplace Conduct &amp;amp Discipline policies and procedures. [ER.17 ER.27] 1. Finding Status: Remediated
Explanation: The factory regulation was updated on 16/1/2016 and 10/4/2017. There is no longer a form
of discipline which involves transfer of workers to different positions and dismissal for violations such as
being dishonest or behaving rudely towards superiors or colleagues. Workers were informed about the
change in regulation.
 2. Finding Status: Not Remediated
Explanation: Housing allowances are still deducted when workers violate the factory rules. For example if
a worker received two verbal warnings in a month 30% the housing allowance will be deducted and in
case of more than two verbal warnings in a month 50% of allowance will be deducted. If a worker received
one written warning in a month 30% of allowance will be deducted and in case of one written plus one
verbal warning in a month 50% of allowance will be deducted. The practice impacts a big portion of the workforce based on payroll review 80% of workers are not entitled to the full housing allowance in a given
month. [H/A.2]
Root Causes: The factory doesn’t consider housing allowances as part of wages.
 3. Finding Status: Not Remediated
Explanation: The factory does not establish the workplace conduct and discipline policy in written. For the
disciplinary cases there is no appeal process established for workers to appeal the disciplinary action against
them. However as per the factory management workers can appeal if any through grievance system
available in the factory. [ER.27]
Root Causes: The factory does not fully understand the FLA requirements.
 4. Finding Status: Partially Remediated
Explanation: There is no special training on Workplace Conduct &amp; Discipline policies and procedures for
supervisors and admin staff. [ER.17]
Root Causes: The factory does not fully understand the FLA requirements.</t>
  </si>
  <si>
    <t>1. Ensure that the factory&amp;rsquos Labor Regulations are in line with local labor law. Once the revisions are completed communicate them to the workers via training postings on announcement boards etc. 2. Cease the practice of monetary penalties as a form of discipline and communicate the change to the workers supervisors and managerial staff. 1. Ensure that the factory&amp;rsquos Labor Regulations are in line with local labor law. Once the revisions are completed communicate them to the workers via training postings on announcement boards etc. 2. Cease the practice of monetary penalties as a form of discipline and communicate the change to the workers supervisors and managerial staff.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</si>
</sst>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42999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16958</v>
      </c>
      <c r="C10" s="34" t="s">
        <v>31</v>
      </c>
      <c r="D10" s="34" t="s">
        <v>32</v>
      </c>
      <c r="E10" s="35" t="s">
        <v>30</v>
      </c>
      <c r="F10" s="35" t="s">
        <v>30</v>
      </c>
      <c r="G10" s="36" t="s">
        <v>33</v>
      </c>
      <c r="H10" s="37" t="s">
        <v>34</v>
      </c>
      <c r="I10" s="38" t="s">
        <v>30</v>
      </c>
      <c r="J10" s="38" t="s">
        <v>35</v>
      </c>
      <c r="K10" s="39" t="s">
        <v>30</v>
      </c>
    </row>
    <row r="11" ht="25">
      <c r="A11" s="32" t="s">
        <v>30</v>
      </c>
      <c r="B11" s="33">
        <v>16959</v>
      </c>
      <c r="C11" s="34" t="s">
        <v>36</v>
      </c>
      <c r="D11" s="34" t="s">
        <v>37</v>
      </c>
      <c r="E11" s="35" t="s">
        <v>38</v>
      </c>
      <c r="F11" s="35" t="s">
        <v>30</v>
      </c>
      <c r="G11" s="36" t="s">
        <v>30</v>
      </c>
      <c r="H11" s="37" t="s">
        <v>34</v>
      </c>
      <c r="I11" s="38" t="s">
        <v>30</v>
      </c>
      <c r="J11" s="38" t="s">
        <v>30</v>
      </c>
      <c r="K11" s="39" t="s">
        <v>30</v>
      </c>
    </row>
    <row r="12" ht="25">
      <c r="A12" s="32" t="s">
        <v>30</v>
      </c>
      <c r="B12" s="33">
        <v>16960</v>
      </c>
      <c r="C12" s="34" t="s">
        <v>39</v>
      </c>
      <c r="D12" s="34" t="s">
        <v>40</v>
      </c>
      <c r="E12" s="35" t="s">
        <v>41</v>
      </c>
      <c r="F12" s="35" t="s">
        <v>30</v>
      </c>
      <c r="G12" s="36" t="s">
        <v>30</v>
      </c>
      <c r="H12" s="37" t="s">
        <v>34</v>
      </c>
      <c r="I12" s="38" t="s">
        <v>30</v>
      </c>
      <c r="J12" s="38" t="s">
        <v>30</v>
      </c>
      <c r="K12" s="39" t="s">
        <v>30</v>
      </c>
    </row>
    <row r="13" ht="25">
      <c r="A13" s="32" t="s">
        <v>30</v>
      </c>
      <c r="B13" s="33">
        <v>16961</v>
      </c>
      <c r="C13" s="34" t="s">
        <v>39</v>
      </c>
      <c r="D13" s="34" t="s">
        <v>42</v>
      </c>
      <c r="E13" s="35" t="s">
        <v>43</v>
      </c>
      <c r="F13" s="35" t="s">
        <v>30</v>
      </c>
      <c r="G13" s="36" t="s">
        <v>44</v>
      </c>
      <c r="H13" s="37" t="s">
        <v>34</v>
      </c>
      <c r="I13" s="38" t="s">
        <v>30</v>
      </c>
      <c r="J13" s="38" t="s">
        <v>35</v>
      </c>
      <c r="K13" s="39" t="s">
        <v>30</v>
      </c>
    </row>
    <row r="14" ht="25">
      <c r="A14" s="32" t="s">
        <v>30</v>
      </c>
      <c r="B14" s="33">
        <v>16962</v>
      </c>
      <c r="C14" s="34" t="s">
        <v>45</v>
      </c>
      <c r="D14" s="34" t="s">
        <v>46</v>
      </c>
      <c r="E14" s="35" t="s">
        <v>47</v>
      </c>
      <c r="F14" s="35" t="s">
        <v>30</v>
      </c>
      <c r="G14" s="36" t="s">
        <v>30</v>
      </c>
      <c r="H14" s="37" t="s">
        <v>34</v>
      </c>
      <c r="I14" s="38" t="s">
        <v>30</v>
      </c>
      <c r="J14" s="38" t="s">
        <v>23</v>
      </c>
      <c r="K14" s="39" t="s">
        <v>30</v>
      </c>
    </row>
    <row r="15" ht="25">
      <c r="A15" s="32" t="s">
        <v>30</v>
      </c>
      <c r="B15" s="33">
        <v>16963</v>
      </c>
      <c r="C15" s="34" t="s">
        <v>48</v>
      </c>
      <c r="D15" s="34" t="s">
        <v>49</v>
      </c>
      <c r="E15" s="35" t="s">
        <v>30</v>
      </c>
      <c r="F15" s="35" t="s">
        <v>30</v>
      </c>
      <c r="G15" s="36" t="s">
        <v>50</v>
      </c>
      <c r="H15" s="37" t="s">
        <v>34</v>
      </c>
      <c r="I15" s="38" t="s">
        <v>51</v>
      </c>
      <c r="J15" s="38" t="s">
        <v>35</v>
      </c>
      <c r="K15" s="39" t="s">
        <v>30</v>
      </c>
    </row>
    <row r="16" ht="25">
      <c r="A16" s="32" t="s">
        <v>30</v>
      </c>
      <c r="B16" s="33">
        <v>16964</v>
      </c>
      <c r="C16" s="34" t="s">
        <v>52</v>
      </c>
      <c r="D16" s="34" t="s">
        <v>53</v>
      </c>
      <c r="E16" s="35" t="s">
        <v>30</v>
      </c>
      <c r="F16" s="35" t="s">
        <v>30</v>
      </c>
      <c r="G16" s="36" t="s">
        <v>30</v>
      </c>
      <c r="H16" s="37" t="s">
        <v>34</v>
      </c>
      <c r="I16" s="38" t="s">
        <v>30</v>
      </c>
      <c r="J16" s="38" t="s">
        <v>35</v>
      </c>
      <c r="K16" s="39" t="s">
        <v>30</v>
      </c>
    </row>
    <row r="17" ht="25">
      <c r="A17" s="32" t="s">
        <v>30</v>
      </c>
      <c r="B17" s="33">
        <v>16965</v>
      </c>
      <c r="C17" s="34" t="s">
        <v>52</v>
      </c>
      <c r="D17" s="34" t="s">
        <v>54</v>
      </c>
      <c r="E17" s="35" t="s">
        <v>30</v>
      </c>
      <c r="F17" s="35" t="s">
        <v>30</v>
      </c>
      <c r="G17" s="36" t="s">
        <v>55</v>
      </c>
      <c r="H17" s="37" t="s">
        <v>34</v>
      </c>
      <c r="I17" s="38" t="s">
        <v>56</v>
      </c>
      <c r="J17" s="38" t="s">
        <v>35</v>
      </c>
      <c r="K17" s="39" t="s">
        <v>30</v>
      </c>
    </row>
    <row r="18" ht="25">
      <c r="A18" s="32" t="s">
        <v>30</v>
      </c>
      <c r="B18" s="33">
        <v>16966</v>
      </c>
      <c r="C18" s="34" t="s">
        <v>52</v>
      </c>
      <c r="D18" s="34" t="s">
        <v>57</v>
      </c>
      <c r="E18" s="35" t="s">
        <v>58</v>
      </c>
      <c r="F18" s="35" t="s">
        <v>30</v>
      </c>
      <c r="G18" s="36" t="s">
        <v>30</v>
      </c>
      <c r="H18" s="37" t="s">
        <v>34</v>
      </c>
      <c r="I18" s="38" t="s">
        <v>30</v>
      </c>
      <c r="J18" s="38" t="s">
        <v>35</v>
      </c>
      <c r="K18" s="39" t="s">
        <v>30</v>
      </c>
    </row>
    <row r="19" ht="25">
      <c r="A19" s="32" t="s">
        <v>30</v>
      </c>
      <c r="B19" s="33">
        <v>16967</v>
      </c>
      <c r="C19" s="34" t="s">
        <v>52</v>
      </c>
      <c r="D19" s="34" t="s">
        <v>59</v>
      </c>
      <c r="E19" s="35" t="s">
        <v>60</v>
      </c>
      <c r="F19" s="35" t="s">
        <v>30</v>
      </c>
      <c r="G19" s="36" t="s">
        <v>30</v>
      </c>
      <c r="H19" s="37" t="s">
        <v>34</v>
      </c>
      <c r="I19" s="38" t="s">
        <v>30</v>
      </c>
      <c r="J19" s="38" t="s">
        <v>30</v>
      </c>
      <c r="K19" s="39" t="s">
        <v>30</v>
      </c>
    </row>
    <row r="20" ht="25">
      <c r="A20" s="32" t="s">
        <v>30</v>
      </c>
      <c r="B20" s="33">
        <v>16968</v>
      </c>
      <c r="C20" s="34" t="s">
        <v>52</v>
      </c>
      <c r="D20" s="34" t="s">
        <v>61</v>
      </c>
      <c r="E20" s="35" t="s">
        <v>62</v>
      </c>
      <c r="F20" s="35" t="s">
        <v>30</v>
      </c>
      <c r="G20" s="36" t="s">
        <v>30</v>
      </c>
      <c r="H20" s="37" t="s">
        <v>34</v>
      </c>
      <c r="I20" s="38" t="s">
        <v>30</v>
      </c>
      <c r="J20" s="38" t="s">
        <v>30</v>
      </c>
      <c r="K20" s="39" t="s">
        <v>30</v>
      </c>
    </row>
    <row r="21" ht="25">
      <c r="A21" s="32" t="s">
        <v>30</v>
      </c>
      <c r="B21" s="33">
        <v>16969</v>
      </c>
      <c r="C21" s="34" t="s">
        <v>52</v>
      </c>
      <c r="D21" s="34" t="s">
        <v>63</v>
      </c>
      <c r="E21" s="35" t="s">
        <v>30</v>
      </c>
      <c r="F21" s="35" t="s">
        <v>30</v>
      </c>
      <c r="G21" s="36" t="s">
        <v>30</v>
      </c>
      <c r="H21" s="37" t="s">
        <v>34</v>
      </c>
      <c r="I21" s="38" t="s">
        <v>30</v>
      </c>
      <c r="J21" s="38" t="s">
        <v>30</v>
      </c>
      <c r="K21" s="39" t="s">
        <v>30</v>
      </c>
    </row>
    <row r="22" ht="25">
      <c r="A22" s="32" t="s">
        <v>30</v>
      </c>
      <c r="B22" s="33">
        <v>16970</v>
      </c>
      <c r="C22" s="34" t="s">
        <v>52</v>
      </c>
      <c r="D22" s="34" t="s">
        <v>64</v>
      </c>
      <c r="E22" s="35" t="s">
        <v>65</v>
      </c>
      <c r="F22" s="35" t="s">
        <v>30</v>
      </c>
      <c r="G22" s="36" t="s">
        <v>30</v>
      </c>
      <c r="H22" s="37" t="s">
        <v>34</v>
      </c>
      <c r="I22" s="38" t="s">
        <v>30</v>
      </c>
      <c r="J22" s="38" t="s">
        <v>30</v>
      </c>
      <c r="K22" s="39" t="s">
        <v>30</v>
      </c>
    </row>
    <row r="23" ht="25">
      <c r="A23" s="32" t="s">
        <v>30</v>
      </c>
      <c r="B23" s="33">
        <v>16971</v>
      </c>
      <c r="C23" s="34" t="s">
        <v>52</v>
      </c>
      <c r="D23" s="34" t="s">
        <v>66</v>
      </c>
      <c r="E23" s="35" t="s">
        <v>67</v>
      </c>
      <c r="F23" s="35" t="s">
        <v>30</v>
      </c>
      <c r="G23" s="36" t="s">
        <v>30</v>
      </c>
      <c r="H23" s="37" t="s">
        <v>34</v>
      </c>
      <c r="I23" s="38" t="s">
        <v>30</v>
      </c>
      <c r="J23" s="38" t="s">
        <v>30</v>
      </c>
      <c r="K23" s="39" t="s">
        <v>30</v>
      </c>
    </row>
    <row r="24" ht="25">
      <c r="A24" s="32" t="s">
        <v>30</v>
      </c>
      <c r="B24" s="33">
        <v>16972</v>
      </c>
      <c r="C24" s="34" t="s">
        <v>52</v>
      </c>
      <c r="D24" s="34" t="s">
        <v>68</v>
      </c>
      <c r="E24" s="35" t="s">
        <v>69</v>
      </c>
      <c r="F24" s="35" t="s">
        <v>30</v>
      </c>
      <c r="G24" s="36" t="s">
        <v>30</v>
      </c>
      <c r="H24" s="37" t="s">
        <v>34</v>
      </c>
      <c r="I24" s="38" t="s">
        <v>30</v>
      </c>
      <c r="J24" s="38" t="s">
        <v>30</v>
      </c>
      <c r="K24" s="39" t="s">
        <v>30</v>
      </c>
    </row>
    <row r="25" ht="25">
      <c r="A25" s="32" t="s">
        <v>30</v>
      </c>
      <c r="B25" s="33">
        <v>16973</v>
      </c>
      <c r="C25" s="34" t="s">
        <v>52</v>
      </c>
      <c r="D25" s="34" t="s">
        <v>70</v>
      </c>
      <c r="E25" s="35" t="s">
        <v>71</v>
      </c>
      <c r="F25" s="35" t="s">
        <v>30</v>
      </c>
      <c r="G25" s="36" t="s">
        <v>30</v>
      </c>
      <c r="H25" s="37" t="s">
        <v>34</v>
      </c>
      <c r="I25" s="38" t="s">
        <v>30</v>
      </c>
      <c r="J25" s="38" t="s">
        <v>30</v>
      </c>
      <c r="K25" s="39" t="s">
        <v>30</v>
      </c>
    </row>
    <row r="26" ht="25">
      <c r="A26" s="32" t="s">
        <v>30</v>
      </c>
      <c r="B26" s="33">
        <v>16974</v>
      </c>
      <c r="C26" s="34" t="s">
        <v>52</v>
      </c>
      <c r="D26" s="34" t="s">
        <v>72</v>
      </c>
      <c r="E26" s="35" t="s">
        <v>73</v>
      </c>
      <c r="F26" s="35" t="s">
        <v>30</v>
      </c>
      <c r="G26" s="36" t="s">
        <v>30</v>
      </c>
      <c r="H26" s="37" t="s">
        <v>34</v>
      </c>
      <c r="I26" s="38" t="s">
        <v>30</v>
      </c>
      <c r="J26" s="38" t="s">
        <v>30</v>
      </c>
      <c r="K26" s="39" t="s">
        <v>30</v>
      </c>
    </row>
    <row r="27" ht="25">
      <c r="A27" s="32" t="s">
        <v>30</v>
      </c>
      <c r="B27" s="33">
        <v>16975</v>
      </c>
      <c r="C27" s="34" t="s">
        <v>52</v>
      </c>
      <c r="D27" s="34" t="s">
        <v>74</v>
      </c>
      <c r="E27" s="35" t="s">
        <v>75</v>
      </c>
      <c r="F27" s="35" t="s">
        <v>30</v>
      </c>
      <c r="G27" s="36" t="s">
        <v>30</v>
      </c>
      <c r="H27" s="37" t="s">
        <v>34</v>
      </c>
      <c r="I27" s="38" t="s">
        <v>30</v>
      </c>
      <c r="J27" s="38" t="s">
        <v>30</v>
      </c>
      <c r="K27" s="39" t="s">
        <v>30</v>
      </c>
    </row>
    <row r="28" ht="25">
      <c r="A28" s="32" t="s">
        <v>30</v>
      </c>
      <c r="B28" s="33">
        <v>16976</v>
      </c>
      <c r="C28" s="34" t="s">
        <v>52</v>
      </c>
      <c r="D28" s="34" t="s">
        <v>76</v>
      </c>
      <c r="E28" s="35" t="s">
        <v>77</v>
      </c>
      <c r="F28" s="35" t="s">
        <v>30</v>
      </c>
      <c r="G28" s="36" t="s">
        <v>30</v>
      </c>
      <c r="H28" s="37" t="s">
        <v>34</v>
      </c>
      <c r="I28" s="38" t="s">
        <v>30</v>
      </c>
      <c r="J28" s="38" t="s">
        <v>35</v>
      </c>
      <c r="K28" s="39" t="s">
        <v>30</v>
      </c>
    </row>
    <row r="29" ht="25">
      <c r="A29" s="32" t="s">
        <v>30</v>
      </c>
      <c r="B29" s="33">
        <v>16977</v>
      </c>
      <c r="C29" s="34" t="s">
        <v>78</v>
      </c>
      <c r="D29" s="34" t="s">
        <v>79</v>
      </c>
      <c r="E29" s="35" t="s">
        <v>30</v>
      </c>
      <c r="F29" s="35" t="s">
        <v>30</v>
      </c>
      <c r="G29" s="36" t="s">
        <v>30</v>
      </c>
      <c r="H29" s="37" t="s">
        <v>34</v>
      </c>
      <c r="I29" s="38" t="s">
        <v>30</v>
      </c>
      <c r="J29" s="38" t="s">
        <v>30</v>
      </c>
      <c r="K29" s="39" t="s">
        <v>30</v>
      </c>
    </row>
    <row r="30" ht="25">
      <c r="A30" s="32" t="s">
        <v>30</v>
      </c>
      <c r="B30" s="33">
        <v>16978</v>
      </c>
      <c r="C30" s="34" t="s">
        <v>52</v>
      </c>
      <c r="D30" s="34" t="s">
        <v>80</v>
      </c>
      <c r="E30" s="35" t="s">
        <v>81</v>
      </c>
      <c r="F30" s="35" t="s">
        <v>30</v>
      </c>
      <c r="G30" s="36" t="s">
        <v>30</v>
      </c>
      <c r="H30" s="37" t="s">
        <v>34</v>
      </c>
      <c r="I30" s="38" t="s">
        <v>30</v>
      </c>
      <c r="J30" s="38" t="s">
        <v>23</v>
      </c>
      <c r="K30" s="39" t="s">
        <v>30</v>
      </c>
    </row>
    <row r="31" ht="25">
      <c r="A31" s="32" t="s">
        <v>30</v>
      </c>
      <c r="B31" s="33">
        <v>16979</v>
      </c>
      <c r="C31" s="34" t="s">
        <v>82</v>
      </c>
      <c r="D31" s="34" t="s">
        <v>83</v>
      </c>
      <c r="E31" s="35" t="s">
        <v>84</v>
      </c>
      <c r="F31" s="35" t="s">
        <v>30</v>
      </c>
      <c r="G31" s="36" t="s">
        <v>85</v>
      </c>
      <c r="H31" s="37" t="s">
        <v>34</v>
      </c>
      <c r="I31" s="38" t="s">
        <v>30</v>
      </c>
      <c r="J31" s="38" t="s">
        <v>23</v>
      </c>
      <c r="K31" s="39" t="s">
        <v>30</v>
      </c>
    </row>
    <row r="32" ht="25">
      <c r="A32" s="32" t="s">
        <v>30</v>
      </c>
      <c r="B32" s="33">
        <v>16980</v>
      </c>
      <c r="C32" s="34" t="s">
        <v>82</v>
      </c>
      <c r="D32" s="34" t="s">
        <v>86</v>
      </c>
      <c r="E32" s="35" t="s">
        <v>87</v>
      </c>
      <c r="F32" s="35" t="s">
        <v>30</v>
      </c>
      <c r="G32" s="36" t="s">
        <v>30</v>
      </c>
      <c r="H32" s="37" t="s">
        <v>34</v>
      </c>
      <c r="I32" s="38" t="s">
        <v>30</v>
      </c>
      <c r="J32" s="38" t="s">
        <v>30</v>
      </c>
      <c r="K32" s="39" t="s">
        <v>30</v>
      </c>
    </row>
    <row r="33" ht="25">
      <c r="A33" s="32" t="s">
        <v>30</v>
      </c>
      <c r="B33" s="33">
        <v>16981</v>
      </c>
      <c r="C33" s="34" t="s">
        <v>88</v>
      </c>
      <c r="D33" s="34" t="s">
        <v>89</v>
      </c>
      <c r="E33" s="35" t="s">
        <v>30</v>
      </c>
      <c r="F33" s="35" t="s">
        <v>30</v>
      </c>
      <c r="G33" s="36" t="s">
        <v>90</v>
      </c>
      <c r="H33" s="37" t="s">
        <v>34</v>
      </c>
      <c r="I33" s="38" t="s">
        <v>30</v>
      </c>
      <c r="J33" s="38" t="s">
        <v>35</v>
      </c>
      <c r="K33" s="39" t="s">
        <v>30</v>
      </c>
    </row>
    <row r="34" ht="25">
      <c r="A34" s="32" t="s">
        <v>30</v>
      </c>
      <c r="B34" s="33">
        <v>16982</v>
      </c>
      <c r="C34" s="34" t="s">
        <v>91</v>
      </c>
      <c r="D34" s="34" t="s">
        <v>92</v>
      </c>
      <c r="E34" s="35" t="s">
        <v>30</v>
      </c>
      <c r="F34" s="35" t="s">
        <v>30</v>
      </c>
      <c r="G34" s="36" t="s">
        <v>30</v>
      </c>
      <c r="H34" s="37" t="s">
        <v>34</v>
      </c>
      <c r="I34" s="38" t="s">
        <v>30</v>
      </c>
      <c r="J34" s="38" t="s">
        <v>30</v>
      </c>
      <c r="K34" s="39" t="s">
        <v>30</v>
      </c>
    </row>
    <row r="35" ht="25">
      <c r="A35" s="32" t="s">
        <v>30</v>
      </c>
      <c r="B35" s="33">
        <v>16983</v>
      </c>
      <c r="C35" s="34" t="s">
        <v>93</v>
      </c>
      <c r="D35" s="34" t="s">
        <v>94</v>
      </c>
      <c r="E35" s="35" t="s">
        <v>30</v>
      </c>
      <c r="F35" s="35" t="s">
        <v>30</v>
      </c>
      <c r="G35" s="36" t="s">
        <v>30</v>
      </c>
      <c r="H35" s="37" t="s">
        <v>34</v>
      </c>
      <c r="I35" s="38" t="s">
        <v>30</v>
      </c>
      <c r="J35" s="38" t="s">
        <v>35</v>
      </c>
      <c r="K35" s="39" t="s">
        <v>30</v>
      </c>
    </row>
    <row r="36" ht="25">
      <c r="A36" s="32" t="s">
        <v>30</v>
      </c>
      <c r="B36" s="33">
        <v>16984</v>
      </c>
      <c r="C36" s="34" t="s">
        <v>95</v>
      </c>
      <c r="D36" s="34" t="s">
        <v>96</v>
      </c>
      <c r="E36" s="35" t="s">
        <v>97</v>
      </c>
      <c r="F36" s="35" t="s">
        <v>30</v>
      </c>
      <c r="G36" s="36" t="s">
        <v>30</v>
      </c>
      <c r="H36" s="37" t="s">
        <v>34</v>
      </c>
      <c r="I36" s="38" t="s">
        <v>30</v>
      </c>
      <c r="J36" s="38" t="s">
        <v>30</v>
      </c>
      <c r="K36" s="39" t="s">
        <v>30</v>
      </c>
    </row>
    <row r="37" ht="25">
      <c r="A37" s="32" t="s">
        <v>30</v>
      </c>
      <c r="B37" s="33">
        <v>16985</v>
      </c>
      <c r="C37" s="34" t="s">
        <v>98</v>
      </c>
      <c r="D37" s="34" t="s">
        <v>99</v>
      </c>
      <c r="E37" s="35" t="s">
        <v>30</v>
      </c>
      <c r="F37" s="35" t="s">
        <v>30</v>
      </c>
      <c r="G37" s="36" t="s">
        <v>30</v>
      </c>
      <c r="H37" s="37" t="s">
        <v>34</v>
      </c>
      <c r="I37" s="38" t="s">
        <v>30</v>
      </c>
      <c r="J37" s="38" t="s">
        <v>35</v>
      </c>
      <c r="K37" s="39" t="s">
        <v>30</v>
      </c>
    </row>
    <row r="38" ht="25">
      <c r="A38" s="32" t="s">
        <v>30</v>
      </c>
      <c r="B38" s="33">
        <v>16986</v>
      </c>
      <c r="C38" s="34" t="s">
        <v>100</v>
      </c>
      <c r="D38" s="34" t="s">
        <v>101</v>
      </c>
      <c r="E38" s="35" t="s">
        <v>30</v>
      </c>
      <c r="F38" s="35" t="s">
        <v>30</v>
      </c>
      <c r="G38" s="36" t="s">
        <v>30</v>
      </c>
      <c r="H38" s="37" t="s">
        <v>34</v>
      </c>
      <c r="I38" s="38" t="s">
        <v>30</v>
      </c>
      <c r="J38" s="38" t="s">
        <v>30</v>
      </c>
      <c r="K38" s="39" t="s">
        <v>30</v>
      </c>
    </row>
    <row r="39" ht="25">
      <c r="A39" s="32" t="s">
        <v>30</v>
      </c>
      <c r="B39" s="33">
        <v>16987</v>
      </c>
      <c r="C39" s="34" t="s">
        <v>102</v>
      </c>
      <c r="D39" s="34" t="s">
        <v>103</v>
      </c>
      <c r="E39" s="35" t="s">
        <v>30</v>
      </c>
      <c r="F39" s="35" t="s">
        <v>30</v>
      </c>
      <c r="G39" s="36" t="s">
        <v>30</v>
      </c>
      <c r="H39" s="37" t="s">
        <v>34</v>
      </c>
      <c r="I39" s="38" t="s">
        <v>30</v>
      </c>
      <c r="J39" s="38" t="s">
        <v>35</v>
      </c>
      <c r="K39" s="39" t="s">
        <v>30</v>
      </c>
    </row>
    <row r="40" ht="25">
      <c r="A40" s="32" t="s">
        <v>30</v>
      </c>
      <c r="B40" s="33">
        <v>16988</v>
      </c>
      <c r="C40" s="34" t="s">
        <v>104</v>
      </c>
      <c r="D40" s="34" t="s">
        <v>105</v>
      </c>
      <c r="E40" s="35" t="s">
        <v>106</v>
      </c>
      <c r="F40" s="35" t="s">
        <v>30</v>
      </c>
      <c r="G40" s="36" t="s">
        <v>30</v>
      </c>
      <c r="H40" s="37" t="s">
        <v>34</v>
      </c>
      <c r="I40" s="38" t="s">
        <v>30</v>
      </c>
      <c r="J40" s="38" t="s">
        <v>30</v>
      </c>
      <c r="K40" s="39" t="s">
        <v>30</v>
      </c>
    </row>
    <row r="41" ht="25">
      <c r="A41" s="32" t="s">
        <v>30</v>
      </c>
      <c r="B41" s="33">
        <v>16989</v>
      </c>
      <c r="C41" s="34" t="s">
        <v>107</v>
      </c>
      <c r="D41" s="34" t="s">
        <v>108</v>
      </c>
      <c r="E41" s="35" t="s">
        <v>109</v>
      </c>
      <c r="F41" s="35" t="s">
        <v>30</v>
      </c>
      <c r="G41" s="36" t="s">
        <v>30</v>
      </c>
      <c r="H41" s="37" t="s">
        <v>34</v>
      </c>
      <c r="I41" s="38" t="s">
        <v>30</v>
      </c>
      <c r="J41" s="38" t="s">
        <v>30</v>
      </c>
      <c r="K41" s="39" t="s">
        <v>30</v>
      </c>
    </row>
    <row r="42" ht="25">
      <c r="A42" s="32" t="s">
        <v>30</v>
      </c>
      <c r="B42" s="33">
        <v>16990</v>
      </c>
      <c r="C42" s="34" t="s">
        <v>110</v>
      </c>
      <c r="D42" s="34" t="s">
        <v>111</v>
      </c>
      <c r="E42" s="35" t="s">
        <v>112</v>
      </c>
      <c r="F42" s="35" t="s">
        <v>30</v>
      </c>
      <c r="G42" s="36" t="s">
        <v>30</v>
      </c>
      <c r="H42" s="37" t="s">
        <v>34</v>
      </c>
      <c r="I42" s="38" t="s">
        <v>30</v>
      </c>
      <c r="J42" s="38" t="s">
        <v>30</v>
      </c>
      <c r="K42" s="39" t="s">
        <v>30</v>
      </c>
    </row>
    <row r="43" ht="25">
      <c r="A43" s="32" t="s">
        <v>30</v>
      </c>
      <c r="B43" s="33">
        <v>16991</v>
      </c>
      <c r="C43" s="34" t="s">
        <v>113</v>
      </c>
      <c r="D43" s="34" t="s">
        <v>114</v>
      </c>
      <c r="E43" s="35" t="s">
        <v>115</v>
      </c>
      <c r="F43" s="35" t="s">
        <v>30</v>
      </c>
      <c r="G43" s="36" t="s">
        <v>30</v>
      </c>
      <c r="H43" s="37" t="s">
        <v>34</v>
      </c>
      <c r="I43" s="38" t="s">
        <v>30</v>
      </c>
      <c r="J43" s="38" t="s">
        <v>35</v>
      </c>
      <c r="K43"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