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<sst xmlns="http://schemas.openxmlformats.org/spreadsheetml/2006/main" count="125" uniqueCount="125">
  <si>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</si>
  <si>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</si>
  <si>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</si>
  <si>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</si>
  <si>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</si>
  <si>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</si>
  <si>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</si>
  <si>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</si>
  <si>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</si>
  <si>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</si>
  <si>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</si>
  <si>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</si>
  <si>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Next Level Apparel</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</si>
  <si>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</si>
  <si>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</si>
  <si>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</si>
  <si>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</si>
  <si>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</si>
  <si>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</si>
  <si>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</si>
  <si>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</si>
  <si>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</si>
  <si>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</si>
  <si>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</si>
  <si>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</si>
  <si>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</si>
  <si>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</si>
  <si>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</si>
  <si>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</si>
  <si>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</si>
  <si>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</si>
  <si>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 not provide any ongoing training to workers on the Code of Conduct elements and Employment Functions.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</si>
  <si>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</si>
  <si>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 Based on document review the assessment determined that there is no system for regular reviews of company policies and procedures. There are no review dates found on company policy and procedure documents.</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</si>
  <si>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</si>
  <si>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8 out of 15 managers &amp; supervisors awareness level on workplace disciplinary system found very poor.  They are not well aware about the types of misconduct disciplinary action process inquiry process and punishment of disciplinary action. - The assessment determined that managers &amp; supervisors are not fully familiar with the workplace disciplinary system. Eight out of fifteen managers &amp; supervisors interviewed showed very limited awareness of the workplace disciplinary system. These interviewees were not well aware of the types of misconduct disciplinary action process inquiry process or types of disciplinary actions.</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</si>
  <si>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</si>
  <si>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MSA_KR_Q02 - Does the factory keep and renew all of its current permits and licensees (e.g. business or operational licensee municipality permit tax registration etc.)?
Answer: No
Explanation: No explanation provided - (1) The FLA member company's Code of Conduct is not posted at the factory.
(2) The factory's trade license expired on July 1 2026 but the factory has yet to apply for renewal of the trade license.</t>
  </si>
  <si>
    <t>(1) Post the FLA member company's code of conduct at the factory.
(2) Take the necessary steps to renew the trade license in a timely manner.</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</si>
  <si>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</si>
  <si>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factory does not provide a written orientation document to workers.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</si>
  <si>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</si>
  <si>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factory does not provide regular communication to workers on the Code of Conduct elements and Employment Functions.
(2) The FLA Code of Conduct is not posted in the factory not is the member company's Code (see finding ER.19.1).</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</si>
  <si>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</si>
  <si>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RHPD_PD_Q03 - Do workers have access to their evaluations and the right to provide feedback on them? 
Answer: No
Explanation: No explanation provided - During document review the assessment determined that workers do not have access to their documented performance evaluations and that the performance appraisal format does not include the option for workers to provide feedback on their performance evaluation.</t>
  </si>
  <si>
    <t>H/A.10.1.2 - Harassment Or Abuse (HA)-Body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</si>
  <si>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workers interview it was noted that the facility does not take workers consent before search their body.
WCDB_BS_Q03 - Does the factory ensure that there is no routine body search implementation?
Answer: No
Explanation: Based on management interview it was noted body search conducted of workers routine basis - (1) Based on site tour and worker interviews the assessment noted that the facility does not take workers' consent before conducting body searches.
(2) The assessment determined that the factory conducts body searches on a routine basis. All workers receive a body search upon entering and exiting the facility rather than only when there is a specific legitimate reason for a search.</t>
  </si>
  <si>
    <t>H/A.10.1.3 - Harassment Or Abuse (HA)-Body searches shall not be undertaken in public and the person who undertakes the search shall be of the same sex as the person who is being searched.</t>
  </si>
  <si>
    <t>WCDB_BS_Q05 - Are all body searches conducted privately and not in public?
Answer: No
Explanation: Based on site tour it was noted that security personnel conducted body search of male workers in an open place Infront of female's workers. without ensuring their privacy - The assessment observed that security personnel conduct body searches of male workers in an open place in front of female workers without ensuring their privacy.</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</si>
  <si>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</si>
  <si>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2025 to June 2026 it was noted that the factory didn't ensure to provide one day off after six consecutive working days and at least 50% sampling workers didn't get one day off/ rest after six consecutive working days and maximum consecutive working days found 8 to 92 days such as:
(i) June 6 to 30 2026 total 25 days April 15 to May 21 2026 total 37 days May 9 to 21 2026 total 13 days and March 28 to April 13 2026 total 17 days.
(ii) December 17 to March 18 2026 total 92 days February 28 to March 12 2026 total 13 days February 14 to 26 2026 total 13 days January 3 to 15 2026 total 13 days and January 17 to February 3 2026 total 18 days.
(iii) November 19 to December 15 2025 total 27 days December 6 to 15 2025 total 10 days November 17 to December 4 2025 total 19 days November 1 to 28 2025 total 28 days October 18 to 30 2025 total 13 days and October 4 to 16  2025 total 13 days.
(iv) September 7 to October 2 2025 total 26 days August 16 to September 4 2025 total 20 days October 6 to 21 2025 total  21 days July 19 to August 14 2025 total 27 days and July 6 to 17 2025 total 12 days. - Based on a review of time cards from July 2025 to June 2026 the factory does not provide one day off after six consecutive working days. At least 50% of sampled workers worked seven or more consecutive days during the review period. The number of consecutive working days ranged from eight to ninety two days such as:
(i) From June 6 to 30 2026 (a total of twenty five days); April 15 to May 21 2026 (thirty seven days); May 9 to 21 2026 (thirteen days); and March 28 to April 13 2026 (seventeen days).
(ii) December 17 to March 18 2026 (ninety two days); February 28 to March 12 2026 (thirteen days); February 14 to 26 2026 (thirteen days); January 3 to 15 2026 (thirteen days); and January 17 to February 3 2026 (eighteen days).
(iii) November 19 to December 15 2025 (twenty seven days); December 6 to 15 2025 (ten days); November 17 to December 4 2025 (nineteen days); November 1 to 28 2025 (twenty eight days); October 18 to 30 2025 (thirteen days); and October 4 to 16 2025 (thirteen days).
(iv) September 7 to October 2 2025 (twenty six days); August 16 to September 4 2025 (twenty days); October 6 to 21 2025 (sixteen days); July 19 to August 14 2025 (twenty seven days); July 6 to 17 2025 (twelve days).</t>
  </si>
  <si>
    <t>Provide at least one day off after six consecutive working days. Ensure workers take this rest day in practice.</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</si>
  <si>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</si>
  <si>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review production plan it was noted that the facility prepared production plan based on 10 hours instead of 8 hours per day. - The assessment noted that the facility prepared its production plans based on an assumption of 10 hours per day per worker rather than 8 hours per day.</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</si>
  <si>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</si>
  <si>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2025 to June 2026 it was noted that daily overtime range 2 to maximum 13 hours and weekly working exceeds 60 to maximum 109 hours at least 70% of sampling workers such as:
(i) June 13 to 19 2026 total 80 hours &amp; daily maximum overtime hours was 8 hours May 16 to 21 2026 total 84 hours &amp; daily maximum overtime hours was 13 hours and April 4 to 10 2026 total 88 hours &amp; daily maximum overtime hours was 8 hours.
(ii) March 6 to 12 2026 total 105 hours &amp; daily maximum overtime hours was 10 hours February 14 to 20 2026 total 78 hours &amp; &amp; daily maximum overtime hours was 5 hours. and January 3 to 9 2026 total 95 hours &amp; daily maximum overtime hours was 8 hours.
(iii)  December 6 to 12 2025 total 104 hours &amp; daily maximum overtime hours was 12 hours November 15 to 21 2025 total 109 hours &amp; daily maximum overtime hours was 11 hours and October 4 to 10 2025 total 95 hours &amp; daily maximum overtime hours was 13 hours.
(iv) September 20 to 26 2025 total 106 hours &amp; daily maximum overtime hours was 10 hours August 23 to 29 2025 total 100 hours &amp; daily maximum overtime hours was 9 hours and July 19 to 25 2025 total 88 hours &amp; daily maximum overtime hours was 9 hours. - Based on a review of time cards from July 2025 to June 2026 the assessment found that daily overtime at the factory ranged from two hours to of thirteen hours. In addition weekly working hours exceeded sixty hours for at least 70% of sampled workers up a maximum of one hundred nine hours. For example:
(i) From June 13 to 19 2026 weekly total of eighty hours &amp; daily overtime up to eight hours. May 16 to 21 2026 weekly total of eighty-four hours &amp; daily overtime up to thirteen hours. April 4 to 10 2026 weekly total of eighty-eight hours &amp; daily overtime up to 8 hours.
(ii) March 6 to 12 2026 weekly total of one hundred and five hours &amp; daily overtime up to ten hours. February 14 to 20 2026 weekly total of seventy eight hours &amp; daily overtime up to five hours. January 3 to 9 2026 weekly total of ninety-five hours &amp; daily overtime hours up to eight hours.
(iii)  December 6 to 12 2025 weekly total one hundred four hours &amp; daily overtime up to twelve hours. November 15 to 21 2025 weekly total of one hundred and nine hours &amp; daily overtime up to eleven hours. October 4 to 10 2025 weekly total of ninety-five hours &amp; daily overtime up to 13 hours.
(iv) September 20 to 26 2025 weekly total of one hundred six hours &amp; daily overtime up to ten hours. August 23 to 29 2025 weekly total of one hundred hours &amp; daily overtime up to nine hours. July 19 to 25 2025 weekly total of eighty hours &amp; daily overtime up to nine hours.</t>
  </si>
  <si>
    <t>Reduce excessive working hours and keep working hours and overtime hours within legal limits.</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</si>
  <si>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</si>
  <si>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factory didn't ensure to notify worker's regarding overtime duty at the beginning pf their working shift. As per the statement of the factory management they have a practice inform worker's regarding overtime duty at least two hours before end of their regular working hours. - Through management interviews the assessment confirmed that the factory does not notify workers regarding overtime duty at the beginning of their working shift. The factory only informs workers regarding overtime duty at least two hours before the end of their regular working hours.</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</si>
  <si>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</si>
  <si>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materials such as metal scrap chemical containers non- use bamboo poly cupboard and wastage carton stored in an open area beside cutting building canteen building and in front of utility building which expose to rain water.
HSEB_EP_Q16 - Does the factory use only authorized waste facilities to dispose of its waste (solid and hazardous)?
Answer: No
Explanation: Based on document review and management interview it was noted that the factory didn't ensure to disposal waste materials by Government approved appropriate organization. The factory has made waste disposal agreement with M/S M.B.M Enterprise who had obtained trade license from local government as garments disposal goods seller but not for disposal of waste. In addition trade license of M/S M.B.M has expired on July 1 2025 and M.B.M Enterprise didn't obtain Environmental clearance certificate from the concern department.
HSEB_FE_Q01 - If required by law does management commission fire risk assessment by a third-party expert?
Answer: No
Explanation: Based on document review and management interview it was noted that the factory did not obtain fire safety plan approval from Bangladesh Fire Service and Civil Defense.
HSEB_GC_Q03 - Applicable to Health Safety and Environment is the factory in compliance with the local legal requirements/ FLA Code in all other areas not previously noted?
Answer: No
Explanation: Based on site tour &amp; management interview below issues noted such as:
(i) it was noted that there is no wheel chair provided at the medical center.
(ii) There is no welfare officer currently available at the factory which is not comply with legal requirement. - (1) During the site tour assessors observed that different types of waste materials such as metal scrap chemical containers non-use bamboo poly cupboards and waste cartons were stored in an open area next to the cutting building and canteen building (in front of the utility building) and exposed to rain water.
(2) The factory does not dispose of waste materials through a government-approved organization. The factory has a waste disposal agreement with a company holding a trade license from the local government but the trade license is for a garment disposal goods seller rather than for waste disposal. In addition the company's trade license expired on July 1 2025. Furthermore the company did not obtain an environmental clearance certificate from the relevant authority.
(3) The factory has not obtained approval of its fire safety plan from the Bangladesh Fire Service and Civil Defense as required by law.
(4) Based on the site tour &amp; interviews with management &amp; staff the assessment determined:
(a) No wheelchair is provided at the medical center.
(b) There is no welfare officer (a position defined by Bangladesh Labor Rules 2015 chapter 8 section 79 sub-section 2) currently available at the factory as required by law.</t>
  </si>
  <si>
    <t>(1) Store waste materials in a proper manner.
(2) Dispose of waste materials through a government-approved entity.
(3) Obtain approval of the fire safety plan from the correct authority.
(4) Provide a wheelchair at the medical center and appoint a welfare officer at the factory.</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</si>
  <si>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</si>
  <si>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Based on site tour it was noted that there is no MSDS of chemicals posted at the lab room and utility room In addition the factory posted MSDS  of spot lifter and Industrial Solve with incomplete detail such as missing firefighting measure handling &amp;b storage PPE and disposal consideration - There are no MSDS posted for the chemicals in the lab room or the utility room. In addition the posted MSDS for the spot lifter and industrial solvent lack details such as firefighting measures handling &amp; storage instructions required PPE and disposal instructions.</t>
  </si>
  <si>
    <t>Post MSDS for all chemicals with complete details in the relevant language/s.</t>
  </si>
  <si>
    <t>HSE.13 - Health, Safety And Environment (HSE)-All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</si>
  <si>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 There is no industrial-grade emergency light or fog light installed for at least two sets of stairs in the main production building (from the ground floor to the fourth floor) and in the cutting building (from the ground floor to the second floor).</t>
  </si>
  <si>
    <t>Install industrial-grade emergency lights at all required areas.</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</si>
  <si>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</si>
  <si>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HSEB_WP_Q26 - Are traffic lanes and walk paths clearly marked?
Answer: No
Explanation: Based on site tour it was noted that traffic and walk paths not clearly mark inside of the factory premises where vehicle move.
HSEB_WP_Q39 - Are all ladders moving stairs and other similar tools in good working condition?
Answer: No
Explanation: Based on site tour it was noted that there is no handrail provided at least two stairs of utility building from ground floor to 1st floor one stair of canteen building from ground floor to 3rd floor and there is only onside handrail provided at one stair at the main production building from 4th floor to roof top. In addition there is no handrail provided at least two ramp ( Canteen building &amp; utility building). - (1) At least 20% of machines did not have eye shields installed at the time of the assessment. At least 20% of high-speed machines had needle guards positioned too high to provide protection.  
(2) Traffic and walk paths inside of the factory premises are not clearly marked.
(3) There is no handrail provided for at least two stairs in the utility building (from the ground floor to the first floor) and one stair in the canteen building (from the ground floor to the third floor). In addition there is only one side of a handrail provided at stairs in the main production building from the fourth floor to the rooftop. Finally there is no handrail provided for at least two ramps in the canteen building &amp; the utility building.</t>
  </si>
  <si>
    <t>(1) Properly install machine safety guards. Train and supervise workers to use them in a proper manner to ensure their own safety.
(2) Clearly mark the traffic lane and walk path.
(3) Provide handrails on both side at all stairs and ramps.</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</si>
  <si>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</si>
  <si>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didn't provide any training to workers on ergonomics including lifting techniques. - The factory does not provide any training to workers on ergonomics including safe lifting techniques.</t>
  </si>
  <si>
    <t>Provide training to workers on ergonomics including safe lifting techniques.</t>
  </si>
  <si>
    <t>HSE.18.2 - Health, Safety And Environment (HSE)-Medical staff shall be fully licensed and recognized under applicable national rules and regulations.</t>
  </si>
  <si>
    <t>HSEB_MFA_Q03 - Is the staff at medical facilities qualified/licensed?
Answer: No
Explanation: It was noted that there is no nurse appointed at the medical center. In addition the factory has appointed a medical assistant for the medical center but  she didn't obtain registration from the concern authority. - There is no nurse appointed at the medical center as is required by local law. A medical assistant is present at the center but she has not obtained registration from the proper authority.</t>
  </si>
  <si>
    <t>Appoint at least one nurse for the medical center. Obtain proper registration for the medical assistant.</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</si>
  <si>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</si>
  <si>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Based on document review and management interview it was noted that the factory didn't ensure to keep open medical center for whole working hours ( Regular plus overtime hours).  Based on provided time card of medical assistant it was noted that her duty time 8. AM to 17.00 PM . Sometimes she stayed up to 18.00 PM but factory daily overtime hours 2 to maximum 13 hours in a day. In addition factory did rest day duty each and every month but no medical personnel present on the  rest duty periods. - The factory's medical center does not operate during all working hours (regular plus overtime hours). Based on the medical assistant's time card the assessment determined that she is on duty time from 8:00 AM to 17.00 PM at times staying until 18.00 PM. However the factory's daily overtime hours range from two hours to a maximum of thirteen hours per day. In addition the factory sometimes arranges workers for rest day duty. No medical personnel were present during the rest day duty or for overtime beyond 18:00.</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</si>
  <si>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</si>
  <si>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 The assessment observed poor sanitary conditions for at least three male toilets in the main production building (wet floors generally unclean facilities). In addition there is no covered bin provided at the female toilet for disposal of sanitary napkins.</t>
  </si>
  <si>
    <t>The factory shall ensure neat &amp; clean toilets and shall provide a covered bin in the female toilet.</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</si>
  <si>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</si>
  <si>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The factory has kitchen inside of the factory premise but the factory does not obtain kitchen operating permission from the concern department. - The factory has a kitchen inside the factory premises but it has not obtained kitchen operating permissions from the relevant authority.</t>
  </si>
  <si>
    <t>Obtain kitchen operating permissions from the relevant authority. Maintain all records and keep the permission valid/current at all times.</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</si>
  <si>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</si>
  <si>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Based on site tour it was noted that it was noted that the factory didn't ensure to maintain at least 6 meters travel distance between drinking water point and toilet. At least 4 drinking water points at the main production building installed within 4 meters travel distance of toilet and four water purification machine installed inside of the male toilet at the main production building. - Based on the site tour it was noted that the factory did not maintain at least six meters of travel distance between the drinking water point and the toilet. At least four drinking water points at the main production building were installed within four meters of travel distance of the toilet and four water purification machines were installed inside of the male toilet at the main production building.</t>
  </si>
  <si>
    <t>The factory shall ensure at least six meters travel distance between the drinking water station and toilets.</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</si>
  <si>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</si>
  <si>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document review and management interview it was noted that the factory does not have any practice to provide safety information to contractors. - The factory does not have any practice of providing safety information to contractors that enter the premises.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</si>
  <si>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</si>
  <si>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following issues noted such as:
(i) it was noted that Fire License has expired on July 1 2026 but yet now the factory didn't obtain renewal copy of fire license from Bangladesh Fire Service &amp; Civil Defense. In addition waste store kitchen room  dining hall building and fire pump room not include in existing fire license.
(ii) The factory didn't obtain building construction approval for three story dining hall building waste store shed kitchen shed and LPG storage tank shed. 
(iii) The factory has a generator which capacity is 550 KVA but the factory didn't obtain Environmental clearance certificate from the concern department.
(iv) The factory didn’t conduct hydraulic test of compressor vessel by the competent personnel or organization. - (1) The factory's fire license expired on July 1 2026 and the factory has not obtained a renewal copy of the fire license from the Bangladesh Fire Service &amp; Civil Defense. In addition the waste store kitchen dining hall building and fire pump room were not included in the existing fire license.
(2) The factory did not obtain building construction approval for the three story dining hall building waste store shed kitchen shed and LPG storage tank shed. 
(3) The factory has a generator whose capacity is five hundred fifty KVA but the factory has not obtained an environmental clearance certificate from the relevant authority.
(4) The factory has not conducted a hydraulic test of the compressor vessel by a competent person or organization.</t>
  </si>
  <si>
    <t>(1) Renew the fire license in a timely manner &amp; ensure the license includes all areas.
(2) Obtain a construction approval plan from the relevant authority covering all areas.
(3) Obtain the environmental clearance certificate for the generator.
(4) Conduct a hydraulic test of compressor vessel by a competent person or organization.</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</si>
  <si>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</si>
  <si>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It was noted that the factory didn't prohibit smoking within 15 meters (~50 ft.) of all closed areas. The factory only posted no smoking sign only. In addition there is no smoking sign posted at the waste store LPG storage area boiler room generator room and compressor room.
HSEB_FE_Q21 - Are there clear and easily identifiable marking on the floor wall or otherwise indicating exit routes for each work area?
Answer: No
Explanation: Based on site tour it was noted that at least three aisles floor marking of sewing &amp; finishing section and two aisles floor marking of cutting section found faded. In addition there is no exit directional arrow floor marking provided at least one passage way of cutting section one passage way of dining hall and one passage way of finished goods warehouse and there is no evacuation plan posted at the boiler room generator room sub-station room dining hall yarn store and leftover material store. - (1) The assessment observed that the factory does not prohibit smoking within fifteen meters (~50 ft.) of all closed areas. The factory only posted a "no smoking" sign. In addition there are no signs forbidding smoking at the waste store LPG storage area boiler room generator room or compressor room.
(2) The floor markings for at least three aisles in the sewing &amp; finishing section and for two aisles in the cutting section are faded. In addition at least one passageway in the cutting section one passageway in dining hall and one passageway in the finished goods warehouse lack directional arrow markings on the floor to mark routes. There is no evacuation plan posted at the boiler room generator room sub-station room dining hall yarn store or leftover material store.</t>
  </si>
  <si>
    <t>(1) Prohibit smoking specifically within fifteen meters of the closed areas. Post "no smoking" signs at all required areas.
(2) Re-paint/re-apply all aisle floor markings that are faded and all directional arrows for passageways. Post the evacuation plan at all required areas in the proper language/s.</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</si>
  <si>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</si>
  <si>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that at least four aisles of sewing &amp; finishing section one aisle of cutting section and one aisle of fabric warehouse found partially obstructed by goods  equipment and work-station. In addition worker's evacuation passage route found obstructed by goods equipment co-worker and workstation such as cutting sewing and finishing section. - During the factory walkthrough at least four aisles in the sewing &amp; finishing section one aisle in the cutting section and one aisle in the fabric warehouse were partially obstructed by goods equipment and workstations. In addition evacuation routes were obstructed by goods equipment co-workers and workstations in cutting sewing and finishing sections.</t>
  </si>
  <si>
    <t>Keep aisles and passageways free of obstacles at all times for easy evacuation in case of any emergency.</t>
  </si>
  <si>
    <t>HSE.5.2 - Health, Safety And Environment (HSE)-Workers shall be trained in evacuation procedures.</t>
  </si>
  <si>
    <t>HSEB_TRB_Q07 - Are workers trained on their duties in the event of an emergency?
Answer: No
Explanation: Based on document review and management interview it was noted that there is no refreshment training provided to firefighting team on their duties in the event of an emergency. - No refreshment training is provided to the firefighting team on their duties in the event of an emergency.</t>
  </si>
  <si>
    <t>Provide refreshment training to members of firefighting team at least every six months.</t>
  </si>
  <si>
    <t>HSE.5.3 - Health, Safety And Environment (HSE)-Alarm systems shall be regularly tested and evacuation drills shall be undertaken at least annually.</t>
  </si>
  <si>
    <t>HSEB_FE_Q23 - Do all workers including all shifts participate in a full evacuation drill at least annually?
Answer: No
Explanation: Based on document review and management interview it was noted that the factory didn't conduct any evening or night fire evacuation drill at the factory but sometimes factory did overtime duty and daily maximum overtime hours 2 to 13 hours. - In practice the factory has working hours lasting late into the night (up to thirteen overtime hours). However the factory has not conducted any fire evacuation drills during the evening or night hours.</t>
  </si>
  <si>
    <t>Conduct fire evacuation drills during evening and night hours.</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</si>
  <si>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</si>
  <si>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Based on site tour it was noted that at least 10% of overlock machine operators were working without wear face mask &amp; head scarp. Cook was cooking food at the kitchen without wear PPE. - It was noted that at least 10% of overlock machine operators were working without wearing a face mask &amp; head scarf. The assessment judged that the level of dust in the factory calls for the use of face masks at the overlock machine stations to protect workers' lungs. In addition the assessment observed the factory's cook preparing food in the kitchen without wearing PPE.</t>
  </si>
  <si>
    <t>Provide all required PPE and train workers to wear PPE properly to ensure their own safety.</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</si>
  <si>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</si>
  <si>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Based on site tour it was noted that the factory didn't ensure to post safety label of chemicals ( WD 40 Spot lifter Solve Mobil Sulfuric acid &amp; buffer solutions PH) as per GHS requirement. The factory has posted safety label in English language instead of native language.
HSEB_EP_Q03 - Do chemical tanks have sufficient and adequate secondary containment?
Answer: No
Explanation: Based on site tour it was noted that there is no secondary containment provided under some chemical containers such as generator room boiler room and in front of utility building.
HSEB_EP_Q07 - Do chemical tanks have sufficient and adequate secondary containment?
Answer: No
Explanation: Based on site tour it was noted that there is no secondary containment provided under some chemical containers such as generator room boiler room and in front of utility building. - (1) The factory has not posted safety labels for chemicals (WD-40 spot lifter solvent Mobil Sulfuric acid &amp; buffer solutions PH) as per GHS (Globally Harmonized System) requirements. In addition the factory posted some safety labels in English rather than the local language.
(2) There is no secondary containment provided for some chemical containers including in the generator room boiler room and in front of the utility building.</t>
  </si>
  <si>
    <t>(1) Post safety labels for all chemicals following GHS (Globally Harmonized System) requirements. Post all safety labels in the workforce's language/s.
(2) Provide secondary containment under all chemical containers.</t>
  </si>
  <si>
    <t>ND.8.1 - Nondiscrimination (ND)-Employers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</si>
  <si>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HSEB_ND_Q05 - Has the factory complied with national laws and regulations benefitting pregnant workers and new mothers (e.g. maternity leave and other benefits prohibition of night work protection from hazardous work temporary reassignments/adjustments or breast_feeding breaks)?
Answer: No
Explanation: Based on site tour it was noted that there is no childcare center provide at the factory. - There is no childcare center provided at the factory.</t>
  </si>
  <si>
    <t>Provide a childcare center at the factory as required under local law.</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</si>
  <si>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</si>
  <si>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is no incentives or production  bonus system set so that workers can meet targets within regular working hours. - As production plans are set with an assumption of 10 hours per day per worker workers cannot meet the expected production targets within regular working hours.</t>
  </si>
  <si>
    <t>HSE.5.1.2 - Health, Safety And Environment (HSE)-All applicable legally required or recommended elements of safe evacuation shall be complied with including all the following elements: installation and maintenance of fire alarms;</t>
  </si>
  <si>
    <t>HSEB_FE_Q25 - Is the emergency alarm automatic and centralized?
Answer: No
Explanation: Based on site tour document review and management interview it was noted that there is no addressable fire alarm system provided at the three-story cutting building. The factory provided manual fire alarm and fire alarm system not connect with fire alarm control panel. In addition there is no fire alarm system installed at the three-story dining/canteen building. Currently the factory is using ground floor as dining hall 1st floor as yarn store and 2nd floor as leftover materials store. - There is no automatic fire alarm system provided at the three-story cutting building. There is a manual fire alarm and fire alarm system that is not connected with the central fire alarm control panel. In addition there is no fire alarm system installed at the three-story dining/canteen building. Currently the factory is using that building as a dining hall (ground floor) yarn storage (1st floor) and leftover materials storage (2nd floor).</t>
  </si>
  <si>
    <t>Install an automatic fire alarm system at the cutting building. Connect that fire alarm system with the central fire alarm control panel. Install a fire alarm system at the dining hall building.</t>
  </si>
  <si>
    <t>HSE.6.1 - Health, Safety And Environment (HSE)-All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</si>
  <si>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Based on site tour it was noted that there is no emergency rescue window installed at the five-story main production building and three-story cutting building. - There is no emergency rescue window installed at the five-story main production building or at the three-story cutting building.</t>
  </si>
  <si>
    <t>Install an emergency rescue window at all required buildings in keeping with legal requirements.</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</si>
  <si>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</si>
  <si>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provide a substitute holiday to worker's those who work in festival holiday such as security personnel worked on December 16 2025 and February 21 2026   those dates are declared festival holidays but the factory didn't provide him a substitute holiday. The factory provided 2 (two) days compensatory holidays with wages but as per Bangladesh Labor Act 2006 section 118 (3) will get 2 (two) days compensatory holidays with wages and a substitute holiday for work in festival holiday. - The factory did not provide a substitute holiday to workers who worked on festival holidays such as security personnel who worked on the declared festival holidays of December 16 2025 and February 21 2026. The factory provided two days of compensatory holidays with wages but as per the Bangladesh Labor Act 2006 section 118 (3) the workers should have received two days of compensatory holidays with wages and a substitute holiday.</t>
  </si>
  <si>
    <t>Provide two days compensatory holidays with wages and a substitute holiday whenever workers report to work on a festival holiday.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</si>
</sst>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8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46217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19989</v>
      </c>
      <c r="C10" s="34" t="s">
        <v>30</v>
      </c>
      <c r="D10" s="34" t="s">
        <v>31</v>
      </c>
      <c r="E10" s="35" t="s">
        <v>25</v>
      </c>
      <c r="F10" s="35" t="s">
        <v>25</v>
      </c>
      <c r="G10" s="36" t="s">
        <v>25</v>
      </c>
      <c r="H10" s="37" t="s">
        <v>25</v>
      </c>
      <c r="I10" s="38" t="s">
        <v>25</v>
      </c>
      <c r="J10" s="38" t="s">
        <v>25</v>
      </c>
      <c r="K10" s="39" t="s">
        <v>25</v>
      </c>
    </row>
    <row r="11">
      <c r="A11" s="32" t="s">
        <v>25</v>
      </c>
      <c r="B11" s="33">
        <v>19990</v>
      </c>
      <c r="C11" s="34" t="s">
        <v>32</v>
      </c>
      <c r="D11" s="34" t="s">
        <v>33</v>
      </c>
      <c r="E11" s="35" t="s">
        <v>25</v>
      </c>
      <c r="F11" s="35" t="s">
        <v>25</v>
      </c>
      <c r="G11" s="36" t="s">
        <v>25</v>
      </c>
      <c r="H11" s="37" t="s">
        <v>25</v>
      </c>
      <c r="I11" s="38" t="s">
        <v>25</v>
      </c>
      <c r="J11" s="38" t="s">
        <v>25</v>
      </c>
      <c r="K11" s="39" t="s">
        <v>25</v>
      </c>
    </row>
    <row r="12">
      <c r="A12" s="32" t="s">
        <v>25</v>
      </c>
      <c r="B12" s="33">
        <v>19991</v>
      </c>
      <c r="C12" s="34" t="s">
        <v>34</v>
      </c>
      <c r="D12" s="34" t="s">
        <v>35</v>
      </c>
      <c r="E12" s="35" t="s">
        <v>25</v>
      </c>
      <c r="F12" s="35" t="s">
        <v>25</v>
      </c>
      <c r="G12" s="36" t="s">
        <v>25</v>
      </c>
      <c r="H12" s="37" t="s">
        <v>25</v>
      </c>
      <c r="I12" s="38" t="s">
        <v>25</v>
      </c>
      <c r="J12" s="38" t="s">
        <v>25</v>
      </c>
      <c r="K12" s="39" t="s">
        <v>25</v>
      </c>
    </row>
    <row r="13">
      <c r="A13" s="32" t="s">
        <v>25</v>
      </c>
      <c r="B13" s="33">
        <v>19992</v>
      </c>
      <c r="C13" s="34" t="s">
        <v>36</v>
      </c>
      <c r="D13" s="34" t="s">
        <v>37</v>
      </c>
      <c r="E13" s="35" t="s">
        <v>38</v>
      </c>
      <c r="F13" s="35" t="s">
        <v>25</v>
      </c>
      <c r="G13" s="36" t="s">
        <v>25</v>
      </c>
      <c r="H13" s="37" t="s">
        <v>25</v>
      </c>
      <c r="I13" s="38" t="s">
        <v>25</v>
      </c>
      <c r="J13" s="38" t="s">
        <v>25</v>
      </c>
      <c r="K13" s="39" t="s">
        <v>25</v>
      </c>
    </row>
    <row r="14">
      <c r="A14" s="32" t="s">
        <v>25</v>
      </c>
      <c r="B14" s="33">
        <v>19993</v>
      </c>
      <c r="C14" s="34" t="s">
        <v>39</v>
      </c>
      <c r="D14" s="34" t="s">
        <v>40</v>
      </c>
      <c r="E14" s="35" t="s">
        <v>25</v>
      </c>
      <c r="F14" s="35" t="s">
        <v>25</v>
      </c>
      <c r="G14" s="36" t="s">
        <v>25</v>
      </c>
      <c r="H14" s="37" t="s">
        <v>25</v>
      </c>
      <c r="I14" s="38" t="s">
        <v>25</v>
      </c>
      <c r="J14" s="38" t="s">
        <v>25</v>
      </c>
      <c r="K14" s="39" t="s">
        <v>25</v>
      </c>
    </row>
    <row r="15">
      <c r="A15" s="32" t="s">
        <v>25</v>
      </c>
      <c r="B15" s="33">
        <v>19994</v>
      </c>
      <c r="C15" s="34" t="s">
        <v>41</v>
      </c>
      <c r="D15" s="34" t="s">
        <v>42</v>
      </c>
      <c r="E15" s="35" t="s">
        <v>25</v>
      </c>
      <c r="F15" s="35" t="s">
        <v>25</v>
      </c>
      <c r="G15" s="36" t="s">
        <v>25</v>
      </c>
      <c r="H15" s="37" t="s">
        <v>25</v>
      </c>
      <c r="I15" s="38" t="s">
        <v>25</v>
      </c>
      <c r="J15" s="38" t="s">
        <v>25</v>
      </c>
      <c r="K15" s="39" t="s">
        <v>25</v>
      </c>
    </row>
    <row r="16">
      <c r="A16" s="32" t="s">
        <v>25</v>
      </c>
      <c r="B16" s="33">
        <v>19995</v>
      </c>
      <c r="C16" s="34" t="s">
        <v>43</v>
      </c>
      <c r="D16" s="34" t="s">
        <v>44</v>
      </c>
      <c r="E16" s="35" t="s">
        <v>25</v>
      </c>
      <c r="F16" s="35" t="s">
        <v>25</v>
      </c>
      <c r="G16" s="36" t="s">
        <v>25</v>
      </c>
      <c r="H16" s="37" t="s">
        <v>25</v>
      </c>
      <c r="I16" s="38" t="s">
        <v>25</v>
      </c>
      <c r="J16" s="38" t="s">
        <v>25</v>
      </c>
      <c r="K16" s="39" t="s">
        <v>25</v>
      </c>
    </row>
    <row r="17">
      <c r="A17" s="32" t="s">
        <v>25</v>
      </c>
      <c r="B17" s="33">
        <v>19996</v>
      </c>
      <c r="C17" s="34" t="s">
        <v>45</v>
      </c>
      <c r="D17" s="34" t="s">
        <v>46</v>
      </c>
      <c r="E17" s="35" t="s">
        <v>25</v>
      </c>
      <c r="F17" s="35" t="s">
        <v>25</v>
      </c>
      <c r="G17" s="36" t="s">
        <v>25</v>
      </c>
      <c r="H17" s="37" t="s">
        <v>25</v>
      </c>
      <c r="I17" s="38" t="s">
        <v>25</v>
      </c>
      <c r="J17" s="38" t="s">
        <v>25</v>
      </c>
      <c r="K17" s="39" t="s">
        <v>25</v>
      </c>
    </row>
    <row r="18">
      <c r="A18" s="32" t="s">
        <v>25</v>
      </c>
      <c r="B18" s="33">
        <v>19997</v>
      </c>
      <c r="C18" s="34" t="s">
        <v>47</v>
      </c>
      <c r="D18" s="34" t="s">
        <v>48</v>
      </c>
      <c r="E18" s="35" t="s">
        <v>25</v>
      </c>
      <c r="F18" s="35" t="s">
        <v>25</v>
      </c>
      <c r="G18" s="36" t="s">
        <v>25</v>
      </c>
      <c r="H18" s="37" t="s">
        <v>25</v>
      </c>
      <c r="I18" s="38" t="s">
        <v>25</v>
      </c>
      <c r="J18" s="38" t="s">
        <v>25</v>
      </c>
      <c r="K18" s="39" t="s">
        <v>25</v>
      </c>
    </row>
    <row r="19">
      <c r="A19" s="32" t="s">
        <v>25</v>
      </c>
      <c r="B19" s="33">
        <v>19998</v>
      </c>
      <c r="C19" s="34" t="s">
        <v>49</v>
      </c>
      <c r="D19" s="34" t="s">
        <v>50</v>
      </c>
      <c r="E19" s="35" t="s">
        <v>51</v>
      </c>
      <c r="F19" s="35" t="s">
        <v>25</v>
      </c>
      <c r="G19" s="36" t="s">
        <v>25</v>
      </c>
      <c r="H19" s="37" t="s">
        <v>25</v>
      </c>
      <c r="I19" s="38" t="s">
        <v>25</v>
      </c>
      <c r="J19" s="38" t="s">
        <v>25</v>
      </c>
      <c r="K19" s="39" t="s">
        <v>25</v>
      </c>
    </row>
    <row r="20">
      <c r="A20" s="32" t="s">
        <v>25</v>
      </c>
      <c r="B20" s="33">
        <v>19999</v>
      </c>
      <c r="C20" s="34" t="s">
        <v>52</v>
      </c>
      <c r="D20" s="34" t="s">
        <v>53</v>
      </c>
      <c r="E20" s="35" t="s">
        <v>25</v>
      </c>
      <c r="F20" s="35" t="s">
        <v>25</v>
      </c>
      <c r="G20" s="36" t="s">
        <v>25</v>
      </c>
      <c r="H20" s="37" t="s">
        <v>25</v>
      </c>
      <c r="I20" s="38" t="s">
        <v>25</v>
      </c>
      <c r="J20" s="38" t="s">
        <v>25</v>
      </c>
      <c r="K20" s="39" t="s">
        <v>25</v>
      </c>
    </row>
    <row r="21">
      <c r="A21" s="32" t="s">
        <v>25</v>
      </c>
      <c r="B21" s="33">
        <v>20000</v>
      </c>
      <c r="C21" s="34" t="s">
        <v>54</v>
      </c>
      <c r="D21" s="34" t="s">
        <v>55</v>
      </c>
      <c r="E21" s="35" t="s">
        <v>56</v>
      </c>
      <c r="F21" s="35" t="s">
        <v>25</v>
      </c>
      <c r="G21" s="36" t="s">
        <v>25</v>
      </c>
      <c r="H21" s="37" t="s">
        <v>25</v>
      </c>
      <c r="I21" s="38" t="s">
        <v>25</v>
      </c>
      <c r="J21" s="38" t="s">
        <v>25</v>
      </c>
      <c r="K21" s="39" t="s">
        <v>25</v>
      </c>
    </row>
    <row r="22">
      <c r="A22" s="32" t="s">
        <v>25</v>
      </c>
      <c r="B22" s="33">
        <v>20001</v>
      </c>
      <c r="C22" s="34" t="s">
        <v>57</v>
      </c>
      <c r="D22" s="34" t="s">
        <v>58</v>
      </c>
      <c r="E22" s="35" t="s">
        <v>25</v>
      </c>
      <c r="F22" s="35" t="s">
        <v>25</v>
      </c>
      <c r="G22" s="36" t="s">
        <v>25</v>
      </c>
      <c r="H22" s="37" t="s">
        <v>25</v>
      </c>
      <c r="I22" s="38" t="s">
        <v>25</v>
      </c>
      <c r="J22" s="38" t="s">
        <v>25</v>
      </c>
      <c r="K22" s="39" t="s">
        <v>25</v>
      </c>
    </row>
    <row r="23">
      <c r="A23" s="32" t="s">
        <v>25</v>
      </c>
      <c r="B23" s="33">
        <v>20002</v>
      </c>
      <c r="C23" s="34" t="s">
        <v>59</v>
      </c>
      <c r="D23" s="34" t="s">
        <v>60</v>
      </c>
      <c r="E23" s="35" t="s">
        <v>61</v>
      </c>
      <c r="F23" s="35" t="s">
        <v>25</v>
      </c>
      <c r="G23" s="36" t="s">
        <v>25</v>
      </c>
      <c r="H23" s="37" t="s">
        <v>25</v>
      </c>
      <c r="I23" s="38" t="s">
        <v>25</v>
      </c>
      <c r="J23" s="38" t="s">
        <v>25</v>
      </c>
      <c r="K23" s="39" t="s">
        <v>25</v>
      </c>
    </row>
    <row r="24">
      <c r="A24" s="32" t="s">
        <v>25</v>
      </c>
      <c r="B24" s="33">
        <v>20003</v>
      </c>
      <c r="C24" s="34" t="s">
        <v>62</v>
      </c>
      <c r="D24" s="34" t="s">
        <v>63</v>
      </c>
      <c r="E24" s="35" t="s">
        <v>64</v>
      </c>
      <c r="F24" s="35" t="s">
        <v>25</v>
      </c>
      <c r="G24" s="36" t="s">
        <v>25</v>
      </c>
      <c r="H24" s="37" t="s">
        <v>25</v>
      </c>
      <c r="I24" s="38" t="s">
        <v>25</v>
      </c>
      <c r="J24" s="38" t="s">
        <v>25</v>
      </c>
      <c r="K24" s="39" t="s">
        <v>25</v>
      </c>
    </row>
    <row r="25">
      <c r="A25" s="32" t="s">
        <v>25</v>
      </c>
      <c r="B25" s="33">
        <v>20004</v>
      </c>
      <c r="C25" s="34" t="s">
        <v>65</v>
      </c>
      <c r="D25" s="34" t="s">
        <v>66</v>
      </c>
      <c r="E25" s="35" t="s">
        <v>67</v>
      </c>
      <c r="F25" s="35" t="s">
        <v>25</v>
      </c>
      <c r="G25" s="36" t="s">
        <v>25</v>
      </c>
      <c r="H25" s="37" t="s">
        <v>25</v>
      </c>
      <c r="I25" s="38" t="s">
        <v>25</v>
      </c>
      <c r="J25" s="38" t="s">
        <v>25</v>
      </c>
      <c r="K25" s="39" t="s">
        <v>25</v>
      </c>
    </row>
    <row r="26">
      <c r="A26" s="32" t="s">
        <v>25</v>
      </c>
      <c r="B26" s="33">
        <v>20005</v>
      </c>
      <c r="C26" s="34" t="s">
        <v>68</v>
      </c>
      <c r="D26" s="34" t="s">
        <v>69</v>
      </c>
      <c r="E26" s="35" t="s">
        <v>70</v>
      </c>
      <c r="F26" s="35" t="s">
        <v>25</v>
      </c>
      <c r="G26" s="36" t="s">
        <v>25</v>
      </c>
      <c r="H26" s="37" t="s">
        <v>25</v>
      </c>
      <c r="I26" s="38" t="s">
        <v>25</v>
      </c>
      <c r="J26" s="38" t="s">
        <v>25</v>
      </c>
      <c r="K26" s="39" t="s">
        <v>25</v>
      </c>
    </row>
    <row r="27">
      <c r="A27" s="32" t="s">
        <v>25</v>
      </c>
      <c r="B27" s="33">
        <v>20006</v>
      </c>
      <c r="C27" s="34" t="s">
        <v>71</v>
      </c>
      <c r="D27" s="34" t="s">
        <v>72</v>
      </c>
      <c r="E27" s="35" t="s">
        <v>73</v>
      </c>
      <c r="F27" s="35" t="s">
        <v>25</v>
      </c>
      <c r="G27" s="36" t="s">
        <v>25</v>
      </c>
      <c r="H27" s="37" t="s">
        <v>25</v>
      </c>
      <c r="I27" s="38" t="s">
        <v>25</v>
      </c>
      <c r="J27" s="38" t="s">
        <v>25</v>
      </c>
      <c r="K27" s="39" t="s">
        <v>25</v>
      </c>
    </row>
    <row r="28">
      <c r="A28" s="32" t="s">
        <v>25</v>
      </c>
      <c r="B28" s="33">
        <v>20007</v>
      </c>
      <c r="C28" s="34" t="s">
        <v>74</v>
      </c>
      <c r="D28" s="34" t="s">
        <v>75</v>
      </c>
      <c r="E28" s="35" t="s">
        <v>76</v>
      </c>
      <c r="F28" s="35" t="s">
        <v>25</v>
      </c>
      <c r="G28" s="36" t="s">
        <v>25</v>
      </c>
      <c r="H28" s="37" t="s">
        <v>25</v>
      </c>
      <c r="I28" s="38" t="s">
        <v>25</v>
      </c>
      <c r="J28" s="38" t="s">
        <v>25</v>
      </c>
      <c r="K28" s="39" t="s">
        <v>25</v>
      </c>
    </row>
    <row r="29">
      <c r="A29" s="32" t="s">
        <v>25</v>
      </c>
      <c r="B29" s="33">
        <v>20008</v>
      </c>
      <c r="C29" s="34" t="s">
        <v>77</v>
      </c>
      <c r="D29" s="34" t="s">
        <v>78</v>
      </c>
      <c r="E29" s="35" t="s">
        <v>25</v>
      </c>
      <c r="F29" s="35" t="s">
        <v>25</v>
      </c>
      <c r="G29" s="36" t="s">
        <v>25</v>
      </c>
      <c r="H29" s="37" t="s">
        <v>25</v>
      </c>
      <c r="I29" s="38" t="s">
        <v>25</v>
      </c>
      <c r="J29" s="38" t="s">
        <v>25</v>
      </c>
      <c r="K29" s="39" t="s">
        <v>25</v>
      </c>
    </row>
    <row r="30">
      <c r="A30" s="32" t="s">
        <v>25</v>
      </c>
      <c r="B30" s="33">
        <v>20009</v>
      </c>
      <c r="C30" s="34" t="s">
        <v>79</v>
      </c>
      <c r="D30" s="34" t="s">
        <v>80</v>
      </c>
      <c r="E30" s="35" t="s">
        <v>81</v>
      </c>
      <c r="F30" s="35" t="s">
        <v>25</v>
      </c>
      <c r="G30" s="36" t="s">
        <v>25</v>
      </c>
      <c r="H30" s="37" t="s">
        <v>25</v>
      </c>
      <c r="I30" s="38" t="s">
        <v>25</v>
      </c>
      <c r="J30" s="38" t="s">
        <v>25</v>
      </c>
      <c r="K30" s="39" t="s">
        <v>25</v>
      </c>
    </row>
    <row r="31">
      <c r="A31" s="32" t="s">
        <v>25</v>
      </c>
      <c r="B31" s="33">
        <v>20010</v>
      </c>
      <c r="C31" s="34" t="s">
        <v>82</v>
      </c>
      <c r="D31" s="34" t="s">
        <v>83</v>
      </c>
      <c r="E31" s="35" t="s">
        <v>84</v>
      </c>
      <c r="F31" s="35" t="s">
        <v>25</v>
      </c>
      <c r="G31" s="36" t="s">
        <v>25</v>
      </c>
      <c r="H31" s="37" t="s">
        <v>25</v>
      </c>
      <c r="I31" s="38" t="s">
        <v>25</v>
      </c>
      <c r="J31" s="38" t="s">
        <v>25</v>
      </c>
      <c r="K31" s="39" t="s">
        <v>25</v>
      </c>
    </row>
    <row r="32">
      <c r="A32" s="32" t="s">
        <v>25</v>
      </c>
      <c r="B32" s="33">
        <v>20011</v>
      </c>
      <c r="C32" s="34" t="s">
        <v>85</v>
      </c>
      <c r="D32" s="34" t="s">
        <v>86</v>
      </c>
      <c r="E32" s="35" t="s">
        <v>87</v>
      </c>
      <c r="F32" s="35" t="s">
        <v>25</v>
      </c>
      <c r="G32" s="36" t="s">
        <v>25</v>
      </c>
      <c r="H32" s="37" t="s">
        <v>25</v>
      </c>
      <c r="I32" s="38" t="s">
        <v>25</v>
      </c>
      <c r="J32" s="38" t="s">
        <v>25</v>
      </c>
      <c r="K32" s="39" t="s">
        <v>25</v>
      </c>
    </row>
    <row r="33">
      <c r="A33" s="32" t="s">
        <v>25</v>
      </c>
      <c r="B33" s="33">
        <v>20012</v>
      </c>
      <c r="C33" s="34" t="s">
        <v>88</v>
      </c>
      <c r="D33" s="34" t="s">
        <v>89</v>
      </c>
      <c r="E33" s="35" t="s">
        <v>25</v>
      </c>
      <c r="F33" s="35" t="s">
        <v>25</v>
      </c>
      <c r="G33" s="36" t="s">
        <v>25</v>
      </c>
      <c r="H33" s="37" t="s">
        <v>25</v>
      </c>
      <c r="I33" s="38" t="s">
        <v>25</v>
      </c>
      <c r="J33" s="38" t="s">
        <v>25</v>
      </c>
      <c r="K33" s="39" t="s">
        <v>25</v>
      </c>
    </row>
    <row r="34">
      <c r="A34" s="32" t="s">
        <v>25</v>
      </c>
      <c r="B34" s="33">
        <v>20013</v>
      </c>
      <c r="C34" s="34" t="s">
        <v>90</v>
      </c>
      <c r="D34" s="34" t="s">
        <v>91</v>
      </c>
      <c r="E34" s="35" t="s">
        <v>92</v>
      </c>
      <c r="F34" s="35" t="s">
        <v>25</v>
      </c>
      <c r="G34" s="36" t="s">
        <v>25</v>
      </c>
      <c r="H34" s="37" t="s">
        <v>25</v>
      </c>
      <c r="I34" s="38" t="s">
        <v>25</v>
      </c>
      <c r="J34" s="38" t="s">
        <v>25</v>
      </c>
      <c r="K34" s="39" t="s">
        <v>25</v>
      </c>
    </row>
    <row r="35">
      <c r="A35" s="32" t="s">
        <v>25</v>
      </c>
      <c r="B35" s="33">
        <v>20014</v>
      </c>
      <c r="C35" s="34" t="s">
        <v>93</v>
      </c>
      <c r="D35" s="34" t="s">
        <v>94</v>
      </c>
      <c r="E35" s="35" t="s">
        <v>95</v>
      </c>
      <c r="F35" s="35" t="s">
        <v>25</v>
      </c>
      <c r="G35" s="36" t="s">
        <v>25</v>
      </c>
      <c r="H35" s="37" t="s">
        <v>25</v>
      </c>
      <c r="I35" s="38" t="s">
        <v>25</v>
      </c>
      <c r="J35" s="38" t="s">
        <v>25</v>
      </c>
      <c r="K35" s="39" t="s">
        <v>25</v>
      </c>
    </row>
    <row r="36">
      <c r="A36" s="32" t="s">
        <v>25</v>
      </c>
      <c r="B36" s="33">
        <v>20015</v>
      </c>
      <c r="C36" s="34" t="s">
        <v>96</v>
      </c>
      <c r="D36" s="34" t="s">
        <v>97</v>
      </c>
      <c r="E36" s="35" t="s">
        <v>98</v>
      </c>
      <c r="F36" s="35" t="s">
        <v>25</v>
      </c>
      <c r="G36" s="36" t="s">
        <v>25</v>
      </c>
      <c r="H36" s="37" t="s">
        <v>25</v>
      </c>
      <c r="I36" s="38" t="s">
        <v>25</v>
      </c>
      <c r="J36" s="38" t="s">
        <v>25</v>
      </c>
      <c r="K36" s="39" t="s">
        <v>25</v>
      </c>
    </row>
    <row r="37">
      <c r="A37" s="32" t="s">
        <v>25</v>
      </c>
      <c r="B37" s="33">
        <v>20016</v>
      </c>
      <c r="C37" s="34" t="s">
        <v>99</v>
      </c>
      <c r="D37" s="34" t="s">
        <v>100</v>
      </c>
      <c r="E37" s="35" t="s">
        <v>101</v>
      </c>
      <c r="F37" s="35" t="s">
        <v>25</v>
      </c>
      <c r="G37" s="36" t="s">
        <v>25</v>
      </c>
      <c r="H37" s="37" t="s">
        <v>25</v>
      </c>
      <c r="I37" s="38" t="s">
        <v>25</v>
      </c>
      <c r="J37" s="38" t="s">
        <v>25</v>
      </c>
      <c r="K37" s="39" t="s">
        <v>25</v>
      </c>
    </row>
    <row r="38">
      <c r="A38" s="32" t="s">
        <v>25</v>
      </c>
      <c r="B38" s="33">
        <v>20017</v>
      </c>
      <c r="C38" s="34" t="s">
        <v>102</v>
      </c>
      <c r="D38" s="34" t="s">
        <v>103</v>
      </c>
      <c r="E38" s="35" t="s">
        <v>104</v>
      </c>
      <c r="F38" s="35" t="s">
        <v>25</v>
      </c>
      <c r="G38" s="36" t="s">
        <v>25</v>
      </c>
      <c r="H38" s="37" t="s">
        <v>25</v>
      </c>
      <c r="I38" s="38" t="s">
        <v>25</v>
      </c>
      <c r="J38" s="38" t="s">
        <v>25</v>
      </c>
      <c r="K38" s="39" t="s">
        <v>25</v>
      </c>
    </row>
    <row r="39">
      <c r="A39" s="32" t="s">
        <v>25</v>
      </c>
      <c r="B39" s="33">
        <v>20018</v>
      </c>
      <c r="C39" s="34" t="s">
        <v>105</v>
      </c>
      <c r="D39" s="34" t="s">
        <v>106</v>
      </c>
      <c r="E39" s="35" t="s">
        <v>107</v>
      </c>
      <c r="F39" s="35" t="s">
        <v>25</v>
      </c>
      <c r="G39" s="36" t="s">
        <v>25</v>
      </c>
      <c r="H39" s="37" t="s">
        <v>25</v>
      </c>
      <c r="I39" s="38" t="s">
        <v>25</v>
      </c>
      <c r="J39" s="38" t="s">
        <v>25</v>
      </c>
      <c r="K39" s="39" t="s">
        <v>25</v>
      </c>
    </row>
    <row r="40">
      <c r="A40" s="32" t="s">
        <v>25</v>
      </c>
      <c r="B40" s="33">
        <v>20019</v>
      </c>
      <c r="C40" s="34" t="s">
        <v>108</v>
      </c>
      <c r="D40" s="34" t="s">
        <v>109</v>
      </c>
      <c r="E40" s="35" t="s">
        <v>110</v>
      </c>
      <c r="F40" s="35" t="s">
        <v>25</v>
      </c>
      <c r="G40" s="36" t="s">
        <v>25</v>
      </c>
      <c r="H40" s="37" t="s">
        <v>25</v>
      </c>
      <c r="I40" s="38" t="s">
        <v>25</v>
      </c>
      <c r="J40" s="38" t="s">
        <v>25</v>
      </c>
      <c r="K40" s="39" t="s">
        <v>25</v>
      </c>
    </row>
    <row r="41">
      <c r="A41" s="32" t="s">
        <v>25</v>
      </c>
      <c r="B41" s="33">
        <v>20020</v>
      </c>
      <c r="C41" s="34" t="s">
        <v>111</v>
      </c>
      <c r="D41" s="34" t="s">
        <v>112</v>
      </c>
      <c r="E41" s="35" t="s">
        <v>113</v>
      </c>
      <c r="F41" s="35" t="s">
        <v>25</v>
      </c>
      <c r="G41" s="36" t="s">
        <v>25</v>
      </c>
      <c r="H41" s="37" t="s">
        <v>25</v>
      </c>
      <c r="I41" s="38" t="s">
        <v>25</v>
      </c>
      <c r="J41" s="38" t="s">
        <v>25</v>
      </c>
      <c r="K41" s="39" t="s">
        <v>25</v>
      </c>
    </row>
    <row r="42">
      <c r="A42" s="32" t="s">
        <v>25</v>
      </c>
      <c r="B42" s="33">
        <v>20021</v>
      </c>
      <c r="C42" s="34" t="s">
        <v>114</v>
      </c>
      <c r="D42" s="34" t="s">
        <v>115</v>
      </c>
      <c r="E42" s="35" t="s">
        <v>25</v>
      </c>
      <c r="F42" s="35" t="s">
        <v>25</v>
      </c>
      <c r="G42" s="36" t="s">
        <v>25</v>
      </c>
      <c r="H42" s="37" t="s">
        <v>25</v>
      </c>
      <c r="I42" s="38" t="s">
        <v>25</v>
      </c>
      <c r="J42" s="38" t="s">
        <v>25</v>
      </c>
      <c r="K42" s="39" t="s">
        <v>25</v>
      </c>
    </row>
    <row r="43">
      <c r="A43" s="32" t="s">
        <v>25</v>
      </c>
      <c r="B43" s="33">
        <v>20022</v>
      </c>
      <c r="C43" s="34" t="s">
        <v>116</v>
      </c>
      <c r="D43" s="34" t="s">
        <v>117</v>
      </c>
      <c r="E43" s="35" t="s">
        <v>118</v>
      </c>
      <c r="F43" s="35" t="s">
        <v>25</v>
      </c>
      <c r="G43" s="36" t="s">
        <v>25</v>
      </c>
      <c r="H43" s="37" t="s">
        <v>25</v>
      </c>
      <c r="I43" s="38" t="s">
        <v>25</v>
      </c>
      <c r="J43" s="38" t="s">
        <v>25</v>
      </c>
      <c r="K43" s="39" t="s">
        <v>25</v>
      </c>
    </row>
    <row r="44">
      <c r="A44" s="32" t="s">
        <v>25</v>
      </c>
      <c r="B44" s="33">
        <v>20023</v>
      </c>
      <c r="C44" s="34" t="s">
        <v>119</v>
      </c>
      <c r="D44" s="34" t="s">
        <v>120</v>
      </c>
      <c r="E44" s="35" t="s">
        <v>121</v>
      </c>
      <c r="F44" s="35" t="s">
        <v>25</v>
      </c>
      <c r="G44" s="36" t="s">
        <v>25</v>
      </c>
      <c r="H44" s="37" t="s">
        <v>25</v>
      </c>
      <c r="I44" s="38" t="s">
        <v>25</v>
      </c>
      <c r="J44" s="38" t="s">
        <v>25</v>
      </c>
      <c r="K44" s="39" t="s">
        <v>25</v>
      </c>
    </row>
    <row r="45">
      <c r="A45" s="32" t="s">
        <v>25</v>
      </c>
      <c r="B45" s="33">
        <v>20024</v>
      </c>
      <c r="C45" s="34" t="s">
        <v>122</v>
      </c>
      <c r="D45" s="34" t="s">
        <v>123</v>
      </c>
      <c r="E45" s="35" t="s">
        <v>124</v>
      </c>
      <c r="F45" s="35" t="s">
        <v>25</v>
      </c>
      <c r="G45" s="36" t="s">
        <v>25</v>
      </c>
      <c r="H45" s="37" t="s">
        <v>25</v>
      </c>
      <c r="I45" s="38" t="s">
        <v>25</v>
      </c>
      <c r="J45" s="38" t="s">
        <v>25</v>
      </c>
      <c r="K45" s="39" t="s">
        <v>25</v>
      </c>
    </row>
    <row r="46">
      <c r="A46" s="32" t="s">
        <v>25</v>
      </c>
      <c r="B46" s="33">
        <v>21050</v>
      </c>
      <c r="C46" s="34" t="s">
        <v>30</v>
      </c>
      <c r="D46" s="34" t="s">
        <v>31</v>
      </c>
      <c r="E46" s="35" t="s">
        <v>25</v>
      </c>
      <c r="F46" s="35" t="s">
        <v>25</v>
      </c>
      <c r="G46" s="36" t="s">
        <v>25</v>
      </c>
      <c r="H46" s="37" t="s">
        <v>25</v>
      </c>
      <c r="I46" s="38" t="s">
        <v>25</v>
      </c>
      <c r="J46" s="38" t="s">
        <v>25</v>
      </c>
      <c r="K46" s="39" t="s">
        <v>25</v>
      </c>
    </row>
    <row r="47">
      <c r="A47" s="32" t="s">
        <v>25</v>
      </c>
      <c r="B47" s="33">
        <v>21051</v>
      </c>
      <c r="C47" s="34" t="s">
        <v>32</v>
      </c>
      <c r="D47" s="34" t="s">
        <v>33</v>
      </c>
      <c r="E47" s="35" t="s">
        <v>25</v>
      </c>
      <c r="F47" s="35" t="s">
        <v>25</v>
      </c>
      <c r="G47" s="36" t="s">
        <v>25</v>
      </c>
      <c r="H47" s="37" t="s">
        <v>25</v>
      </c>
      <c r="I47" s="38" t="s">
        <v>25</v>
      </c>
      <c r="J47" s="38" t="s">
        <v>25</v>
      </c>
      <c r="K47" s="39" t="s">
        <v>25</v>
      </c>
    </row>
    <row r="48">
      <c r="A48" s="32" t="s">
        <v>25</v>
      </c>
      <c r="B48" s="33">
        <v>21052</v>
      </c>
      <c r="C48" s="34" t="s">
        <v>34</v>
      </c>
      <c r="D48" s="34" t="s">
        <v>35</v>
      </c>
      <c r="E48" s="35" t="s">
        <v>25</v>
      </c>
      <c r="F48" s="35" t="s">
        <v>25</v>
      </c>
      <c r="G48" s="36" t="s">
        <v>25</v>
      </c>
      <c r="H48" s="37" t="s">
        <v>25</v>
      </c>
      <c r="I48" s="38" t="s">
        <v>25</v>
      </c>
      <c r="J48" s="38" t="s">
        <v>25</v>
      </c>
      <c r="K48" s="39" t="s">
        <v>25</v>
      </c>
    </row>
    <row r="49">
      <c r="A49" s="32" t="s">
        <v>25</v>
      </c>
      <c r="B49" s="33">
        <v>21053</v>
      </c>
      <c r="C49" s="34" t="s">
        <v>36</v>
      </c>
      <c r="D49" s="34" t="s">
        <v>37</v>
      </c>
      <c r="E49" s="35" t="s">
        <v>38</v>
      </c>
      <c r="F49" s="35" t="s">
        <v>25</v>
      </c>
      <c r="G49" s="36" t="s">
        <v>25</v>
      </c>
      <c r="H49" s="37" t="s">
        <v>25</v>
      </c>
      <c r="I49" s="38" t="s">
        <v>25</v>
      </c>
      <c r="J49" s="38" t="s">
        <v>25</v>
      </c>
      <c r="K49" s="39" t="s">
        <v>25</v>
      </c>
    </row>
    <row r="50">
      <c r="A50" s="32" t="s">
        <v>25</v>
      </c>
      <c r="B50" s="33">
        <v>21054</v>
      </c>
      <c r="C50" s="34" t="s">
        <v>39</v>
      </c>
      <c r="D50" s="34" t="s">
        <v>40</v>
      </c>
      <c r="E50" s="35" t="s">
        <v>25</v>
      </c>
      <c r="F50" s="35" t="s">
        <v>25</v>
      </c>
      <c r="G50" s="36" t="s">
        <v>25</v>
      </c>
      <c r="H50" s="37" t="s">
        <v>25</v>
      </c>
      <c r="I50" s="38" t="s">
        <v>25</v>
      </c>
      <c r="J50" s="38" t="s">
        <v>25</v>
      </c>
      <c r="K50" s="39" t="s">
        <v>25</v>
      </c>
    </row>
    <row r="51">
      <c r="A51" s="32" t="s">
        <v>25</v>
      </c>
      <c r="B51" s="33">
        <v>21055</v>
      </c>
      <c r="C51" s="34" t="s">
        <v>41</v>
      </c>
      <c r="D51" s="34" t="s">
        <v>42</v>
      </c>
      <c r="E51" s="35" t="s">
        <v>25</v>
      </c>
      <c r="F51" s="35" t="s">
        <v>25</v>
      </c>
      <c r="G51" s="36" t="s">
        <v>25</v>
      </c>
      <c r="H51" s="37" t="s">
        <v>25</v>
      </c>
      <c r="I51" s="38" t="s">
        <v>25</v>
      </c>
      <c r="J51" s="38" t="s">
        <v>25</v>
      </c>
      <c r="K51" s="39" t="s">
        <v>25</v>
      </c>
    </row>
    <row r="52">
      <c r="A52" s="32" t="s">
        <v>25</v>
      </c>
      <c r="B52" s="33">
        <v>21056</v>
      </c>
      <c r="C52" s="34" t="s">
        <v>43</v>
      </c>
      <c r="D52" s="34" t="s">
        <v>44</v>
      </c>
      <c r="E52" s="35" t="s">
        <v>25</v>
      </c>
      <c r="F52" s="35" t="s">
        <v>25</v>
      </c>
      <c r="G52" s="36" t="s">
        <v>25</v>
      </c>
      <c r="H52" s="37" t="s">
        <v>25</v>
      </c>
      <c r="I52" s="38" t="s">
        <v>25</v>
      </c>
      <c r="J52" s="38" t="s">
        <v>25</v>
      </c>
      <c r="K52" s="39" t="s">
        <v>25</v>
      </c>
    </row>
    <row r="53">
      <c r="A53" s="32" t="s">
        <v>25</v>
      </c>
      <c r="B53" s="33">
        <v>21057</v>
      </c>
      <c r="C53" s="34" t="s">
        <v>45</v>
      </c>
      <c r="D53" s="34" t="s">
        <v>46</v>
      </c>
      <c r="E53" s="35" t="s">
        <v>25</v>
      </c>
      <c r="F53" s="35" t="s">
        <v>25</v>
      </c>
      <c r="G53" s="36" t="s">
        <v>25</v>
      </c>
      <c r="H53" s="37" t="s">
        <v>25</v>
      </c>
      <c r="I53" s="38" t="s">
        <v>25</v>
      </c>
      <c r="J53" s="38" t="s">
        <v>25</v>
      </c>
      <c r="K53" s="39" t="s">
        <v>25</v>
      </c>
    </row>
    <row r="54">
      <c r="A54" s="32" t="s">
        <v>25</v>
      </c>
      <c r="B54" s="33">
        <v>21058</v>
      </c>
      <c r="C54" s="34" t="s">
        <v>47</v>
      </c>
      <c r="D54" s="34" t="s">
        <v>48</v>
      </c>
      <c r="E54" s="35" t="s">
        <v>25</v>
      </c>
      <c r="F54" s="35" t="s">
        <v>25</v>
      </c>
      <c r="G54" s="36" t="s">
        <v>25</v>
      </c>
      <c r="H54" s="37" t="s">
        <v>25</v>
      </c>
      <c r="I54" s="38" t="s">
        <v>25</v>
      </c>
      <c r="J54" s="38" t="s">
        <v>25</v>
      </c>
      <c r="K54" s="39" t="s">
        <v>25</v>
      </c>
    </row>
    <row r="55">
      <c r="A55" s="32" t="s">
        <v>25</v>
      </c>
      <c r="B55" s="33">
        <v>21059</v>
      </c>
      <c r="C55" s="34" t="s">
        <v>49</v>
      </c>
      <c r="D55" s="34" t="s">
        <v>50</v>
      </c>
      <c r="E55" s="35" t="s">
        <v>51</v>
      </c>
      <c r="F55" s="35" t="s">
        <v>25</v>
      </c>
      <c r="G55" s="36" t="s">
        <v>25</v>
      </c>
      <c r="H55" s="37" t="s">
        <v>25</v>
      </c>
      <c r="I55" s="38" t="s">
        <v>25</v>
      </c>
      <c r="J55" s="38" t="s">
        <v>25</v>
      </c>
      <c r="K55" s="39" t="s">
        <v>25</v>
      </c>
    </row>
    <row r="56">
      <c r="A56" s="32" t="s">
        <v>25</v>
      </c>
      <c r="B56" s="33">
        <v>21060</v>
      </c>
      <c r="C56" s="34" t="s">
        <v>52</v>
      </c>
      <c r="D56" s="34" t="s">
        <v>53</v>
      </c>
      <c r="E56" s="35" t="s">
        <v>25</v>
      </c>
      <c r="F56" s="35" t="s">
        <v>25</v>
      </c>
      <c r="G56" s="36" t="s">
        <v>25</v>
      </c>
      <c r="H56" s="37" t="s">
        <v>25</v>
      </c>
      <c r="I56" s="38" t="s">
        <v>25</v>
      </c>
      <c r="J56" s="38" t="s">
        <v>25</v>
      </c>
      <c r="K56" s="39" t="s">
        <v>25</v>
      </c>
    </row>
    <row r="57">
      <c r="A57" s="32" t="s">
        <v>25</v>
      </c>
      <c r="B57" s="33">
        <v>21061</v>
      </c>
      <c r="C57" s="34" t="s">
        <v>54</v>
      </c>
      <c r="D57" s="34" t="s">
        <v>55</v>
      </c>
      <c r="E57" s="35" t="s">
        <v>56</v>
      </c>
      <c r="F57" s="35" t="s">
        <v>25</v>
      </c>
      <c r="G57" s="36" t="s">
        <v>25</v>
      </c>
      <c r="H57" s="37" t="s">
        <v>25</v>
      </c>
      <c r="I57" s="38" t="s">
        <v>25</v>
      </c>
      <c r="J57" s="38" t="s">
        <v>25</v>
      </c>
      <c r="K57" s="39" t="s">
        <v>25</v>
      </c>
    </row>
    <row r="58">
      <c r="A58" s="32" t="s">
        <v>25</v>
      </c>
      <c r="B58" s="33">
        <v>21062</v>
      </c>
      <c r="C58" s="34" t="s">
        <v>57</v>
      </c>
      <c r="D58" s="34" t="s">
        <v>58</v>
      </c>
      <c r="E58" s="35" t="s">
        <v>25</v>
      </c>
      <c r="F58" s="35" t="s">
        <v>25</v>
      </c>
      <c r="G58" s="36" t="s">
        <v>25</v>
      </c>
      <c r="H58" s="37" t="s">
        <v>25</v>
      </c>
      <c r="I58" s="38" t="s">
        <v>25</v>
      </c>
      <c r="J58" s="38" t="s">
        <v>25</v>
      </c>
      <c r="K58" s="39" t="s">
        <v>25</v>
      </c>
    </row>
    <row r="59">
      <c r="A59" s="32" t="s">
        <v>25</v>
      </c>
      <c r="B59" s="33">
        <v>21063</v>
      </c>
      <c r="C59" s="34" t="s">
        <v>59</v>
      </c>
      <c r="D59" s="34" t="s">
        <v>60</v>
      </c>
      <c r="E59" s="35" t="s">
        <v>61</v>
      </c>
      <c r="F59" s="35" t="s">
        <v>25</v>
      </c>
      <c r="G59" s="36" t="s">
        <v>25</v>
      </c>
      <c r="H59" s="37" t="s">
        <v>25</v>
      </c>
      <c r="I59" s="38" t="s">
        <v>25</v>
      </c>
      <c r="J59" s="38" t="s">
        <v>25</v>
      </c>
      <c r="K59" s="39" t="s">
        <v>25</v>
      </c>
    </row>
    <row r="60">
      <c r="A60" s="32" t="s">
        <v>25</v>
      </c>
      <c r="B60" s="33">
        <v>21064</v>
      </c>
      <c r="C60" s="34" t="s">
        <v>62</v>
      </c>
      <c r="D60" s="34" t="s">
        <v>63</v>
      </c>
      <c r="E60" s="35" t="s">
        <v>64</v>
      </c>
      <c r="F60" s="35" t="s">
        <v>25</v>
      </c>
      <c r="G60" s="36" t="s">
        <v>25</v>
      </c>
      <c r="H60" s="37" t="s">
        <v>25</v>
      </c>
      <c r="I60" s="38" t="s">
        <v>25</v>
      </c>
      <c r="J60" s="38" t="s">
        <v>25</v>
      </c>
      <c r="K60" s="39" t="s">
        <v>25</v>
      </c>
    </row>
    <row r="61">
      <c r="A61" s="32" t="s">
        <v>25</v>
      </c>
      <c r="B61" s="33">
        <v>21065</v>
      </c>
      <c r="C61" s="34" t="s">
        <v>65</v>
      </c>
      <c r="D61" s="34" t="s">
        <v>66</v>
      </c>
      <c r="E61" s="35" t="s">
        <v>67</v>
      </c>
      <c r="F61" s="35" t="s">
        <v>25</v>
      </c>
      <c r="G61" s="36" t="s">
        <v>25</v>
      </c>
      <c r="H61" s="37" t="s">
        <v>25</v>
      </c>
      <c r="I61" s="38" t="s">
        <v>25</v>
      </c>
      <c r="J61" s="38" t="s">
        <v>25</v>
      </c>
      <c r="K61" s="39" t="s">
        <v>25</v>
      </c>
    </row>
    <row r="62">
      <c r="A62" s="32" t="s">
        <v>25</v>
      </c>
      <c r="B62" s="33">
        <v>21066</v>
      </c>
      <c r="C62" s="34" t="s">
        <v>68</v>
      </c>
      <c r="D62" s="34" t="s">
        <v>69</v>
      </c>
      <c r="E62" s="35" t="s">
        <v>70</v>
      </c>
      <c r="F62" s="35" t="s">
        <v>25</v>
      </c>
      <c r="G62" s="36" t="s">
        <v>25</v>
      </c>
      <c r="H62" s="37" t="s">
        <v>25</v>
      </c>
      <c r="I62" s="38" t="s">
        <v>25</v>
      </c>
      <c r="J62" s="38" t="s">
        <v>25</v>
      </c>
      <c r="K62" s="39" t="s">
        <v>25</v>
      </c>
    </row>
    <row r="63">
      <c r="A63" s="32" t="s">
        <v>25</v>
      </c>
      <c r="B63" s="33">
        <v>21067</v>
      </c>
      <c r="C63" s="34" t="s">
        <v>71</v>
      </c>
      <c r="D63" s="34" t="s">
        <v>72</v>
      </c>
      <c r="E63" s="35" t="s">
        <v>73</v>
      </c>
      <c r="F63" s="35" t="s">
        <v>25</v>
      </c>
      <c r="G63" s="36" t="s">
        <v>25</v>
      </c>
      <c r="H63" s="37" t="s">
        <v>25</v>
      </c>
      <c r="I63" s="38" t="s">
        <v>25</v>
      </c>
      <c r="J63" s="38" t="s">
        <v>25</v>
      </c>
      <c r="K63" s="39" t="s">
        <v>25</v>
      </c>
    </row>
    <row r="64">
      <c r="A64" s="32" t="s">
        <v>25</v>
      </c>
      <c r="B64" s="33">
        <v>21068</v>
      </c>
      <c r="C64" s="34" t="s">
        <v>74</v>
      </c>
      <c r="D64" s="34" t="s">
        <v>75</v>
      </c>
      <c r="E64" s="35" t="s">
        <v>76</v>
      </c>
      <c r="F64" s="35" t="s">
        <v>25</v>
      </c>
      <c r="G64" s="36" t="s">
        <v>25</v>
      </c>
      <c r="H64" s="37" t="s">
        <v>25</v>
      </c>
      <c r="I64" s="38" t="s">
        <v>25</v>
      </c>
      <c r="J64" s="38" t="s">
        <v>25</v>
      </c>
      <c r="K64" s="39" t="s">
        <v>25</v>
      </c>
    </row>
    <row r="65">
      <c r="A65" s="32" t="s">
        <v>25</v>
      </c>
      <c r="B65" s="33">
        <v>21069</v>
      </c>
      <c r="C65" s="34" t="s">
        <v>77</v>
      </c>
      <c r="D65" s="34" t="s">
        <v>78</v>
      </c>
      <c r="E65" s="35" t="s">
        <v>25</v>
      </c>
      <c r="F65" s="35" t="s">
        <v>25</v>
      </c>
      <c r="G65" s="36" t="s">
        <v>25</v>
      </c>
      <c r="H65" s="37" t="s">
        <v>25</v>
      </c>
      <c r="I65" s="38" t="s">
        <v>25</v>
      </c>
      <c r="J65" s="38" t="s">
        <v>25</v>
      </c>
      <c r="K65" s="39" t="s">
        <v>25</v>
      </c>
    </row>
    <row r="66">
      <c r="A66" s="32" t="s">
        <v>25</v>
      </c>
      <c r="B66" s="33">
        <v>21070</v>
      </c>
      <c r="C66" s="34" t="s">
        <v>79</v>
      </c>
      <c r="D66" s="34" t="s">
        <v>80</v>
      </c>
      <c r="E66" s="35" t="s">
        <v>81</v>
      </c>
      <c r="F66" s="35" t="s">
        <v>25</v>
      </c>
      <c r="G66" s="36" t="s">
        <v>25</v>
      </c>
      <c r="H66" s="37" t="s">
        <v>25</v>
      </c>
      <c r="I66" s="38" t="s">
        <v>25</v>
      </c>
      <c r="J66" s="38" t="s">
        <v>25</v>
      </c>
      <c r="K66" s="39" t="s">
        <v>25</v>
      </c>
    </row>
    <row r="67">
      <c r="A67" s="32" t="s">
        <v>25</v>
      </c>
      <c r="B67" s="33">
        <v>21071</v>
      </c>
      <c r="C67" s="34" t="s">
        <v>82</v>
      </c>
      <c r="D67" s="34" t="s">
        <v>83</v>
      </c>
      <c r="E67" s="35" t="s">
        <v>84</v>
      </c>
      <c r="F67" s="35" t="s">
        <v>25</v>
      </c>
      <c r="G67" s="36" t="s">
        <v>25</v>
      </c>
      <c r="H67" s="37" t="s">
        <v>25</v>
      </c>
      <c r="I67" s="38" t="s">
        <v>25</v>
      </c>
      <c r="J67" s="38" t="s">
        <v>25</v>
      </c>
      <c r="K67" s="39" t="s">
        <v>25</v>
      </c>
    </row>
    <row r="68">
      <c r="A68" s="32" t="s">
        <v>25</v>
      </c>
      <c r="B68" s="33">
        <v>21072</v>
      </c>
      <c r="C68" s="34" t="s">
        <v>85</v>
      </c>
      <c r="D68" s="34" t="s">
        <v>86</v>
      </c>
      <c r="E68" s="35" t="s">
        <v>87</v>
      </c>
      <c r="F68" s="35" t="s">
        <v>25</v>
      </c>
      <c r="G68" s="36" t="s">
        <v>25</v>
      </c>
      <c r="H68" s="37" t="s">
        <v>25</v>
      </c>
      <c r="I68" s="38" t="s">
        <v>25</v>
      </c>
      <c r="J68" s="38" t="s">
        <v>25</v>
      </c>
      <c r="K68" s="39" t="s">
        <v>25</v>
      </c>
    </row>
    <row r="69">
      <c r="A69" s="32" t="s">
        <v>25</v>
      </c>
      <c r="B69" s="33">
        <v>21073</v>
      </c>
      <c r="C69" s="34" t="s">
        <v>88</v>
      </c>
      <c r="D69" s="34" t="s">
        <v>89</v>
      </c>
      <c r="E69" s="35" t="s">
        <v>25</v>
      </c>
      <c r="F69" s="35" t="s">
        <v>25</v>
      </c>
      <c r="G69" s="36" t="s">
        <v>25</v>
      </c>
      <c r="H69" s="37" t="s">
        <v>25</v>
      </c>
      <c r="I69" s="38" t="s">
        <v>25</v>
      </c>
      <c r="J69" s="38" t="s">
        <v>25</v>
      </c>
      <c r="K69" s="39" t="s">
        <v>25</v>
      </c>
    </row>
    <row r="70">
      <c r="A70" s="32" t="s">
        <v>25</v>
      </c>
      <c r="B70" s="33">
        <v>21074</v>
      </c>
      <c r="C70" s="34" t="s">
        <v>90</v>
      </c>
      <c r="D70" s="34" t="s">
        <v>91</v>
      </c>
      <c r="E70" s="35" t="s">
        <v>92</v>
      </c>
      <c r="F70" s="35" t="s">
        <v>25</v>
      </c>
      <c r="G70" s="36" t="s">
        <v>25</v>
      </c>
      <c r="H70" s="37" t="s">
        <v>25</v>
      </c>
      <c r="I70" s="38" t="s">
        <v>25</v>
      </c>
      <c r="J70" s="38" t="s">
        <v>25</v>
      </c>
      <c r="K70" s="39" t="s">
        <v>25</v>
      </c>
    </row>
    <row r="71">
      <c r="A71" s="32" t="s">
        <v>25</v>
      </c>
      <c r="B71" s="33">
        <v>21075</v>
      </c>
      <c r="C71" s="34" t="s">
        <v>93</v>
      </c>
      <c r="D71" s="34" t="s">
        <v>94</v>
      </c>
      <c r="E71" s="35" t="s">
        <v>95</v>
      </c>
      <c r="F71" s="35" t="s">
        <v>25</v>
      </c>
      <c r="G71" s="36" t="s">
        <v>25</v>
      </c>
      <c r="H71" s="37" t="s">
        <v>25</v>
      </c>
      <c r="I71" s="38" t="s">
        <v>25</v>
      </c>
      <c r="J71" s="38" t="s">
        <v>25</v>
      </c>
      <c r="K71" s="39" t="s">
        <v>25</v>
      </c>
    </row>
    <row r="72">
      <c r="A72" s="32" t="s">
        <v>25</v>
      </c>
      <c r="B72" s="33">
        <v>21076</v>
      </c>
      <c r="C72" s="34" t="s">
        <v>96</v>
      </c>
      <c r="D72" s="34" t="s">
        <v>97</v>
      </c>
      <c r="E72" s="35" t="s">
        <v>98</v>
      </c>
      <c r="F72" s="35" t="s">
        <v>25</v>
      </c>
      <c r="G72" s="36" t="s">
        <v>25</v>
      </c>
      <c r="H72" s="37" t="s">
        <v>25</v>
      </c>
      <c r="I72" s="38" t="s">
        <v>25</v>
      </c>
      <c r="J72" s="38" t="s">
        <v>25</v>
      </c>
      <c r="K72" s="39" t="s">
        <v>25</v>
      </c>
    </row>
    <row r="73">
      <c r="A73" s="32" t="s">
        <v>25</v>
      </c>
      <c r="B73" s="33">
        <v>21077</v>
      </c>
      <c r="C73" s="34" t="s">
        <v>99</v>
      </c>
      <c r="D73" s="34" t="s">
        <v>100</v>
      </c>
      <c r="E73" s="35" t="s">
        <v>101</v>
      </c>
      <c r="F73" s="35" t="s">
        <v>25</v>
      </c>
      <c r="G73" s="36" t="s">
        <v>25</v>
      </c>
      <c r="H73" s="37" t="s">
        <v>25</v>
      </c>
      <c r="I73" s="38" t="s">
        <v>25</v>
      </c>
      <c r="J73" s="38" t="s">
        <v>25</v>
      </c>
      <c r="K73" s="39" t="s">
        <v>25</v>
      </c>
    </row>
    <row r="74">
      <c r="A74" s="32" t="s">
        <v>25</v>
      </c>
      <c r="B74" s="33">
        <v>21078</v>
      </c>
      <c r="C74" s="34" t="s">
        <v>102</v>
      </c>
      <c r="D74" s="34" t="s">
        <v>103</v>
      </c>
      <c r="E74" s="35" t="s">
        <v>104</v>
      </c>
      <c r="F74" s="35" t="s">
        <v>25</v>
      </c>
      <c r="G74" s="36" t="s">
        <v>25</v>
      </c>
      <c r="H74" s="37" t="s">
        <v>25</v>
      </c>
      <c r="I74" s="38" t="s">
        <v>25</v>
      </c>
      <c r="J74" s="38" t="s">
        <v>25</v>
      </c>
      <c r="K74" s="39" t="s">
        <v>25</v>
      </c>
    </row>
    <row r="75">
      <c r="A75" s="32" t="s">
        <v>25</v>
      </c>
      <c r="B75" s="33">
        <v>21079</v>
      </c>
      <c r="C75" s="34" t="s">
        <v>105</v>
      </c>
      <c r="D75" s="34" t="s">
        <v>106</v>
      </c>
      <c r="E75" s="35" t="s">
        <v>107</v>
      </c>
      <c r="F75" s="35" t="s">
        <v>25</v>
      </c>
      <c r="G75" s="36" t="s">
        <v>25</v>
      </c>
      <c r="H75" s="37" t="s">
        <v>25</v>
      </c>
      <c r="I75" s="38" t="s">
        <v>25</v>
      </c>
      <c r="J75" s="38" t="s">
        <v>25</v>
      </c>
      <c r="K75" s="39" t="s">
        <v>25</v>
      </c>
    </row>
    <row r="76">
      <c r="A76" s="32" t="s">
        <v>25</v>
      </c>
      <c r="B76" s="33">
        <v>21080</v>
      </c>
      <c r="C76" s="34" t="s">
        <v>108</v>
      </c>
      <c r="D76" s="34" t="s">
        <v>109</v>
      </c>
      <c r="E76" s="35" t="s">
        <v>110</v>
      </c>
      <c r="F76" s="35" t="s">
        <v>25</v>
      </c>
      <c r="G76" s="36" t="s">
        <v>25</v>
      </c>
      <c r="H76" s="37" t="s">
        <v>25</v>
      </c>
      <c r="I76" s="38" t="s">
        <v>25</v>
      </c>
      <c r="J76" s="38" t="s">
        <v>25</v>
      </c>
      <c r="K76" s="39" t="s">
        <v>25</v>
      </c>
    </row>
    <row r="77">
      <c r="A77" s="32" t="s">
        <v>25</v>
      </c>
      <c r="B77" s="33">
        <v>21081</v>
      </c>
      <c r="C77" s="34" t="s">
        <v>111</v>
      </c>
      <c r="D77" s="34" t="s">
        <v>112</v>
      </c>
      <c r="E77" s="35" t="s">
        <v>113</v>
      </c>
      <c r="F77" s="35" t="s">
        <v>25</v>
      </c>
      <c r="G77" s="36" t="s">
        <v>25</v>
      </c>
      <c r="H77" s="37" t="s">
        <v>25</v>
      </c>
      <c r="I77" s="38" t="s">
        <v>25</v>
      </c>
      <c r="J77" s="38" t="s">
        <v>25</v>
      </c>
      <c r="K77" s="39" t="s">
        <v>25</v>
      </c>
    </row>
    <row r="78">
      <c r="A78" s="32" t="s">
        <v>25</v>
      </c>
      <c r="B78" s="33">
        <v>21082</v>
      </c>
      <c r="C78" s="34" t="s">
        <v>114</v>
      </c>
      <c r="D78" s="34" t="s">
        <v>115</v>
      </c>
      <c r="E78" s="35" t="s">
        <v>25</v>
      </c>
      <c r="F78" s="35" t="s">
        <v>25</v>
      </c>
      <c r="G78" s="36" t="s">
        <v>25</v>
      </c>
      <c r="H78" s="37" t="s">
        <v>25</v>
      </c>
      <c r="I78" s="38" t="s">
        <v>25</v>
      </c>
      <c r="J78" s="38" t="s">
        <v>25</v>
      </c>
      <c r="K78" s="39" t="s">
        <v>25</v>
      </c>
    </row>
    <row r="79">
      <c r="A79" s="32" t="s">
        <v>25</v>
      </c>
      <c r="B79" s="33">
        <v>21083</v>
      </c>
      <c r="C79" s="34" t="s">
        <v>116</v>
      </c>
      <c r="D79" s="34" t="s">
        <v>117</v>
      </c>
      <c r="E79" s="35" t="s">
        <v>118</v>
      </c>
      <c r="F79" s="35" t="s">
        <v>25</v>
      </c>
      <c r="G79" s="36" t="s">
        <v>25</v>
      </c>
      <c r="H79" s="37" t="s">
        <v>25</v>
      </c>
      <c r="I79" s="38" t="s">
        <v>25</v>
      </c>
      <c r="J79" s="38" t="s">
        <v>25</v>
      </c>
      <c r="K79" s="39" t="s">
        <v>25</v>
      </c>
    </row>
    <row r="80">
      <c r="A80" s="32" t="s">
        <v>25</v>
      </c>
      <c r="B80" s="33">
        <v>21084</v>
      </c>
      <c r="C80" s="34" t="s">
        <v>119</v>
      </c>
      <c r="D80" s="34" t="s">
        <v>120</v>
      </c>
      <c r="E80" s="35" t="s">
        <v>121</v>
      </c>
      <c r="F80" s="35" t="s">
        <v>25</v>
      </c>
      <c r="G80" s="36" t="s">
        <v>25</v>
      </c>
      <c r="H80" s="37" t="s">
        <v>25</v>
      </c>
      <c r="I80" s="38" t="s">
        <v>25</v>
      </c>
      <c r="J80" s="38" t="s">
        <v>25</v>
      </c>
      <c r="K80" s="39" t="s">
        <v>25</v>
      </c>
    </row>
    <row r="81">
      <c r="A81" s="32" t="s">
        <v>25</v>
      </c>
      <c r="B81" s="33">
        <v>21085</v>
      </c>
      <c r="C81" s="34" t="s">
        <v>122</v>
      </c>
      <c r="D81" s="34" t="s">
        <v>123</v>
      </c>
      <c r="E81" s="35" t="s">
        <v>124</v>
      </c>
      <c r="F81" s="35" t="s">
        <v>25</v>
      </c>
      <c r="G81" s="36" t="s">
        <v>25</v>
      </c>
      <c r="H81" s="37" t="s">
        <v>25</v>
      </c>
      <c r="I81" s="38" t="s">
        <v>25</v>
      </c>
      <c r="J81" s="38" t="s">
        <v>25</v>
      </c>
      <c r="K8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J69 J70 J71 J72 J73 J74 J75 J76 J77 J78 J79 J80 J8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