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<sst xmlns="http://schemas.openxmlformats.org/spreadsheetml/2006/main" count="47" uniqueCount="47">
  <si>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</si>
  <si>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</si>
  <si>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</si>
  <si>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</si>
  <si>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</si>
  <si>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</si>
  <si>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</si>
  <si>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</si>
  <si>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</si>
  <si>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</si>
  <si>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</si>
  <si>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</si>
  <si>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</si>
  <si>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</si>
  <si>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</si>
  <si>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</si>
  <si>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</si>
  <si>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</si>
  <si>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</si>
  <si>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</si>
  <si>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</si>
  <si>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</si>
  <si>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</si>
  <si>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</si>
  <si>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</si>
  <si>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</si>
  <si>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</si>
  <si>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</si>
  <si>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</si>
  <si>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</si>
  <si>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</si>
  <si>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 xml:space="preserve">2 - 1. The factory provides workers with a fixed performance bonus every month. This is a fixed allowance provided from the beginning of employment and is based on a worker's ability rather than worker's monthly production output. It is part of the worker's wage and is based on the negotiation between the factory and workers that takes place before signing the employment contract. The performance bonus should be included when calculating overtime compensation and the contribution to the mandated insurance as per the legal requirement. 27 out 161 workers are provided with the performance bonus ranging from VND 340000 (USD 15) to VND 5150000 (USD 222) per month. However the factory does not include the performance bonus when calculating overtime compensation or contributing to the mandated insurance for those workers. [C.1 C.7]
2. The factory pays the final payout on the 10th of the following month which is not in line with the legal requirement that the final payout should be paid within seven working days upon contract termination. [ER.18]
</t>
  </si>
  <si>
    <t>1. Calculate overtime compensation and contribute to the mandated insurance based on the basic wage and fixed allowances as per the legal requirement.
2. Pay final payout within seven working days upon contract termination as per legal requirement.</t>
  </si>
  <si>
    <t>XX.3-Please refer to the assessment report for benchmark information. For assessments conducted prior to 2020 benchmark numbers reflect the FLA’s 2011 Workplace Compliance Benchmarks.</t>
  </si>
  <si>
    <t xml:space="preserve">6 - 1. The factory has never contracted an authorized organization to conduct a wastewater quality test. [HSE.1]
2. The factory does not code label or sort the hazardous waste (light bulb waste oil) by type in the hazardous waste warehouse. [HSE.1]
</t>
  </si>
  <si>
    <t>1. Contract an authorized organization to conduct a wastewater quality test on an annual basis.
2. Code label and sort the hazardous waste by type.</t>
  </si>
  <si>
    <t>HSE.1-Employers shall comply with all national laws regulations and procedures concerning health safety and the environment.</t>
  </si>
  <si>
    <t>5 - 1. The factory has conducted a risk assessment however the risk assessment does not cover the mechanic room the fire pump house the toilet the electric boiler the cargo lift or the fabric spreading process. [HSE.1]
2. The factory does not provide certification training on fire fighting and prevention to all 24 members of the internal fire team. [HSE.6.2]
3. The factory has never submitted an occupational accident report to the local authority. [HSE.3.1]
4. The factory is using bottled drinking water purchased from a commercial supplier. However the factory has never conducted a drinking water test as per legal requirement. [HSE.23.1]
5. The factory does not provide a special health examination to any of the three total canteen workers for transmittable diseases including cholera dysentery typhoid hepatitis A and E skin infection tuberculosis and acute diarrhea. [HSE.22.2]
6. The factory has never contracted authorized organizations to conduct an inspection on the one cargo lift or the six electric boilers. [HSE.4 HSE.14.1]</t>
  </si>
  <si>
    <t>1. Conduct a risk assessment that covers all risks and appropriate ways to eliminate and control hazards.
2. Provide certification training on fire fighting and prevention to all members of the internal fire team.
3. Submit an occupational accident report to the local authority every six months.
4. Conduct adrinking water test every six months to ensure it is clean and safe.
5. Provide all canteen workers with a special health examination for transmittable diseases.
6. Contractauthorized organizations to conduct inspections for the cargo lift and electric boilers. Carry out periodic inspections before the expiration date in a timely manner.</t>
  </si>
  <si>
    <t>HOW.1.1-Employers shall comply with all national laws regulations and procedures concerning hours of work public holidays and leave.</t>
  </si>
  <si>
    <t xml:space="preserve">3 - 1. Overtime hours exceed the legal limit of 30 hours per month. Time records for the period from August 2019 to August 2020 indicate that the monthly overtime hours for about 2% to 6% of workers exceeded the 30 hour legal limit in June 2020 May 2020 and December 2019 with a maximum of 31.5 overtime hours in May 2020 and December 2019. [HOW.1.1 HOW.8.1] 
2. The factory does not have a system to ensure there is one-hour of paid rest time for pregnant workers each day in the seventh month of pregnancy and after. For instance one pregnant worker reached the seventh month of pregnancy on July 5 2020 but was not provided with one-hour rest time each day with full payment until July 21 2020. [ND.8.1] 
3. The factory does not provide workers with short breaks during the work shift which is not in line with the legal requirement that workers shall be provided with short breaks during the work shift. [HOW.3]
</t>
  </si>
  <si>
    <t>1. Ensure overtime hours do not exceed 30 in a month.
2. Provide one-hour of paid rest time each day to female workers in their seventh month of pregnancyand for remaining time worked during pregnancy.
3. Provide workers with short breaks during work shift as per legal requirement.</t>
  </si>
  <si>
    <t>XX.2-Please refer to the assessment report for benchmark information. For assessments conducted prior to 2020 benchmark numbers reflect the FLA’s 2011 Workplace Compliance Benchmarks.</t>
  </si>
  <si>
    <t>4 - 1.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implies&amp;hellip; the effective possibility of forming&amp;hellip;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FOA.10]</t>
  </si>
  <si>
    <t>XX.1-Please refer to the assessment report for benchmark information. For assessments conducted prior to 2020 benchmark numbers reflect the FLA’s 2011 Workplace Compliance Benchmarks.</t>
  </si>
  <si>
    <t xml:space="preserve">1 - 1. Workers with jobs of packing ironing and fabric spreading have a probation period from the first day of employment through the end of the same month when it should only be six working days as per the legal requirement. For instance one packing worker joined the factory on February 11 2020 and had probation from February 11 2020 to February 29 2020. Workers are paid less while in the probation period. [ER.10.1]
2. The factory does not update the annex to the employment contract or provide a copy to workers when their wage in 2020 increased. [ER.10.1]
</t>
  </si>
  <si>
    <t>1. Change the probation for workers with simple jobs to six working days as per legal requirement.
2. Update the annex to the employment contract and provide a copy to each worker when there is change in wage as per legal requirement.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</si>
</sst>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44074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505</v>
      </c>
      <c r="C10" s="34" t="s">
        <v>30</v>
      </c>
      <c r="D10" s="34" t="s">
        <v>31</v>
      </c>
      <c r="E10" s="35" t="s">
        <v>32</v>
      </c>
      <c r="F10" s="35" t="s">
        <v>25</v>
      </c>
      <c r="G10" s="36" t="s">
        <v>25</v>
      </c>
      <c r="H10" s="37" t="s">
        <v>25</v>
      </c>
      <c r="I10" s="38" t="s">
        <v>25</v>
      </c>
      <c r="J10" s="38" t="s">
        <v>25</v>
      </c>
      <c r="K10" s="39" t="s">
        <v>25</v>
      </c>
    </row>
    <row r="11" ht="25">
      <c r="A11" s="32" t="s">
        <v>25</v>
      </c>
      <c r="B11" s="33">
        <v>506</v>
      </c>
      <c r="C11" s="34" t="s">
        <v>33</v>
      </c>
      <c r="D11" s="34" t="s">
        <v>34</v>
      </c>
      <c r="E11" s="35" t="s">
        <v>35</v>
      </c>
      <c r="F11" s="35" t="s">
        <v>25</v>
      </c>
      <c r="G11" s="36" t="s">
        <v>25</v>
      </c>
      <c r="H11" s="37" t="s">
        <v>25</v>
      </c>
      <c r="I11" s="38" t="s">
        <v>25</v>
      </c>
      <c r="J11" s="38" t="s">
        <v>25</v>
      </c>
      <c r="K11" s="39" t="s">
        <v>25</v>
      </c>
    </row>
    <row r="12" ht="25">
      <c r="A12" s="32" t="s">
        <v>25</v>
      </c>
      <c r="B12" s="33">
        <v>507</v>
      </c>
      <c r="C12" s="34" t="s">
        <v>36</v>
      </c>
      <c r="D12" s="34" t="s">
        <v>37</v>
      </c>
      <c r="E12" s="35" t="s">
        <v>38</v>
      </c>
      <c r="F12" s="35" t="s">
        <v>25</v>
      </c>
      <c r="G12" s="36" t="s">
        <v>25</v>
      </c>
      <c r="H12" s="37" t="s">
        <v>25</v>
      </c>
      <c r="I12" s="38" t="s">
        <v>25</v>
      </c>
      <c r="J12" s="38" t="s">
        <v>25</v>
      </c>
      <c r="K12" s="39" t="s">
        <v>25</v>
      </c>
    </row>
    <row r="13" ht="25">
      <c r="A13" s="32" t="s">
        <v>25</v>
      </c>
      <c r="B13" s="33">
        <v>508</v>
      </c>
      <c r="C13" s="34" t="s">
        <v>39</v>
      </c>
      <c r="D13" s="34" t="s">
        <v>40</v>
      </c>
      <c r="E13" s="35" t="s">
        <v>41</v>
      </c>
      <c r="F13" s="35" t="s">
        <v>25</v>
      </c>
      <c r="G13" s="36" t="s">
        <v>25</v>
      </c>
      <c r="H13" s="37" t="s">
        <v>25</v>
      </c>
      <c r="I13" s="38" t="s">
        <v>25</v>
      </c>
      <c r="J13" s="38" t="s">
        <v>25</v>
      </c>
      <c r="K13" s="39" t="s">
        <v>25</v>
      </c>
    </row>
    <row r="14" ht="25">
      <c r="A14" s="32" t="s">
        <v>25</v>
      </c>
      <c r="B14" s="33">
        <v>509</v>
      </c>
      <c r="C14" s="34" t="s">
        <v>42</v>
      </c>
      <c r="D14" s="34" t="s">
        <v>43</v>
      </c>
      <c r="E14" s="35" t="s">
        <v>25</v>
      </c>
      <c r="F14" s="35" t="s">
        <v>25</v>
      </c>
      <c r="G14" s="36" t="s">
        <v>25</v>
      </c>
      <c r="H14" s="37" t="s">
        <v>25</v>
      </c>
      <c r="I14" s="38" t="s">
        <v>25</v>
      </c>
      <c r="J14" s="38" t="s">
        <v>25</v>
      </c>
      <c r="K14" s="39" t="s">
        <v>25</v>
      </c>
    </row>
    <row r="15" ht="25">
      <c r="A15" s="32" t="s">
        <v>25</v>
      </c>
      <c r="B15" s="33">
        <v>510</v>
      </c>
      <c r="C15" s="34" t="s">
        <v>44</v>
      </c>
      <c r="D15" s="34" t="s">
        <v>45</v>
      </c>
      <c r="E15" s="35" t="s">
        <v>46</v>
      </c>
      <c r="F15" s="35" t="s">
        <v>25</v>
      </c>
      <c r="G15" s="36" t="s">
        <v>25</v>
      </c>
      <c r="H15" s="37" t="s">
        <v>25</v>
      </c>
      <c r="I15" s="38" t="s">
        <v>25</v>
      </c>
      <c r="J15" s="38" t="s">
        <v>25</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