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<sst xmlns="http://schemas.openxmlformats.org/spreadsheetml/2006/main" count="211" uniqueCount="211">
  <si>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</si>
  <si>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</si>
  <si>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</si>
  <si>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</si>
  <si>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</si>
  <si>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</si>
  <si>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</si>
  <si>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</si>
  <si>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</si>
  <si>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</si>
  <si>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</si>
  <si>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</si>
  <si>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Arena S.p.A.</t>
  </si>
  <si>
    <t>Option 3</t>
  </si>
  <si>
    <t>Country</t>
  </si>
  <si>
    <t>Albania</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</si>
  <si>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</si>
  <si>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</si>
  <si>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</si>
  <si>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</si>
  <si>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</si>
  <si>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</si>
  <si>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</si>
  <si>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</si>
  <si>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</si>
  <si>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</si>
  <si>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</si>
  <si>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</si>
  <si>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</si>
  <si>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</si>
  <si>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C.10-Workers shall be informed orally and in writing in language(s) spoken by workers about overtime wage rates prior to undertaking overtime.</t>
  </si>
  <si>
    <t>COMP_CC_Q01 - Are workers informed orally and in writing in language(s) they understand about overtime wage rates prior to undertaking overtime?
Answer: No
Explanation: Workers are not informed orally and in writing and they understand about overtime wage rates prior to undertaking overtime. - Workers are not informed either orally or in writing in a language they understand about overtime wage rates prior to undertaking overtime.</t>
  </si>
  <si>
    <t>The factory should ensure that workers are informed both orally and in writing in a language they understand about overtime wage rates before performing overtime work.</t>
  </si>
  <si>
    <t>01-01-1900</t>
  </si>
  <si>
    <t>This aspect is widely explained orally during the initial interviews and is clearly detailed in the paycheck for each day/month. 
We wish to underline that overtime working hours are welcome for the largest majority of the employees as they are paid 25% more during the week and 50% more on saturdays. We can prove that with a petition that has been signed and delivered to HR a couple of years ago when extra hours were not requested and the employees were asking to have this opportunity for an extra income.</t>
  </si>
  <si>
    <t>Completed</t>
  </si>
  <si>
    <t>C.16.1-All compensation records including wages and benefits whether in cash or in-kind must be properly documented and their receipt and accuracy must be confirmed by the relevant worker in writing (e.g. signature thumbprint).</t>
  </si>
  <si>
    <t>COMP_RC_Q03 - Are all  records used to manage and track  compensation including benefits complete and accurate?
Answer: No
Explanation: It's verified that time in and out records are just keeping by management. As those records are not reliable regular working hours and overtime hours could not be verified. Therefore it could not be verified whether the factory paid the correct wages. - It was verified that the management only keep track of working hours by writing down the number of hours worked on each day. The exact in/out time of each worker is not recorded. As a result regular working hours and overtime hours could not be verified. Time records are kept by management in a sheet without exact times. Therefore it could not be confirmed whether workers received correct wages.</t>
  </si>
  <si>
    <t>The factory should ensure that accurate and reliable records of working hours and payments are maintained as proof of proper wage practices.</t>
  </si>
  <si>
    <t>DBS keeps a paper record of the working hours for each employee signed by the employee as well for every single day for the past 11 years as required by Albanian law. In addition every department manager fills a daily register with names of the employees currently present and the related working hours. 
These records are stored in the HR office as they contain sensitive employee data that cannot be disclosed or made freely accessible without proper control but any employee can easily ask questions or clarifications to the HR office at any time. Working hours are specified in the pay check for each single working day and they show regular hours with related amount and extra hours with related amount paid. 
DBS has tried years ago different systems to register the presence such as with fingerprints reader at the entry and the exit of each employee. But many employees have fingerprints which are difficult to read due to agricultural working in their previous professional lives. Several workers have consumed fingerprints so that even after tens of attempts it was still not possible to proceed with fingerprint reading. 
Furthermore DBS offers to the employees free transport to and from DBS which on one side helps the working hours to be respected regularly and on the other side is a precious support to many employees who do not have a driving licence and do not own a personal car. 
Nevertheless DBS as continuous improvement process is checking for new possible digital implementations of the presence registering system.</t>
  </si>
  <si>
    <t>C.19.1-Employers shall make every reasonable effort to ensure workers understand their compensation including: the calculation of wages?incentives systems benefits and bonuses they are entitled to at the workplace and under applicable laws.</t>
  </si>
  <si>
    <t>COMP_CC_Q11 - Has the factory made reasonable efforts to ensure workers understand their compensation (including wage calculation fringe benefits incentive systems and bonuses)?
Answer: No
Explanation: Workers are not informed orally and in writing and they understand about overtime wage rates prior to undertaking overtime. - Workers are not informed either orally or in writing in a language they understand about overtime wage rates prior to undertaking overtime</t>
  </si>
  <si>
    <t>The factory should ensure that workers are informed about overtime rates in a clear and understandable manner before they work overtime.</t>
  </si>
  <si>
    <t>This aspect is widely explained orally during the initial interviews and is then detailed in the paycheck for each day/month.</t>
  </si>
  <si>
    <t>C.22-Employers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</si>
  <si>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There is no suggestşon or compliant box in the factory. - It was noted that the factory does not have a formal system such as a suggestion or complaint box for workers to submit grievances or questions regarding wage payments and benefits.</t>
  </si>
  <si>
    <t>The factory should establish a system with specific procedures such as a suggestion or complaint box for workers to submit grievances or questions.</t>
  </si>
  <si>
    <t>DBS has dedicated boxes where all employees can anonymously leave letters containing reports complaints suggestions improvements or anything else they wish to communicate to the company.
These boxes are placed in areas chosen so to make sure the access can be made anonymously; each complaint or request shall then be handled by the HR office. 
We wish to underline that despite the presence of these boxes employees prefer to orally ask to HR office directly due to confidence in the good and open attitude and care towards employees always demonstrated by the HR office. 
The fact that an archive with these communications is not present is simply because people do not use these boxes they prefer to speak directly to HR office for any difficulty or suggestion without concern and with confidence that the company does any possible effort to comply with their requests.</t>
  </si>
  <si>
    <t>C.9.3-Employees shall be compensated for overtime hours at such premium rate as is legally required in the producing country</t>
  </si>
  <si>
    <t>(24hr) COMP_SP_Q09 - Does the management always pay the correct legally defined premium rates for overtime including for piece rate workers?
Answer: No 24h Finding
Explanation: It's verified that time in and out records are just keeping by management. As those records are not reliable regular working hours and overtime hours could not be verified. Therefore it could not be verified whether the factory paid the correct wages. - It was verified that time in and out records are only kept by the management and are not fully reliable. As a result regular working hours and overtime hours could not be verified and it could not be confirmed whether the factory paid the correct legally defined overtime wages.</t>
  </si>
  <si>
    <t>The factory should ensure that accurate time records are maintained for all workers to verify correct payment of regular and overtime wages.</t>
  </si>
  <si>
    <t>DBS keeps a paper record of the working hours for each employee signed by the employee as well for every single day over the past 11 years as required by Albanian law.
These records are stored in the HR office as they contain sensitive employee data that cannot be disclosed or made freely accessible without proper control.</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</si>
  <si>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</si>
  <si>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MSA_KR_Q03 - Is there a written job description prepared for all positions when personnel need to be hired? 
Answer: No
Explanation: No explanation provided
MSA_PP_Q14 - Does the factory have policies and procedures on child labor?
Answer: No
Explanation: Factory doesn't have policies and procedures on child labor. It was noted that job descriptions are prepared for management-level positions only. Job descriptions for worker-level positions were not made available during the assessment.
MSA_PP_Q15 - In cases where child labor is found does the factory have procedures to remediate the issue?
Answer: No
Explanation: Factory doesn't have procedures to remediate in cases where child labor is found in the factory.
MSA_PP_Q22 - Does the factory have policies and procedures on compensation?
Answer: No
Explanation: Factory doesn't have policies and procedures on compensation. It was noted that job descriptions are prepared for management-level positions only. Job descriptions for worker-level positions were not made available during the assessment. - It was noted that job descriptions are prepared for management-level positions only. Job descriptions for worker-level positions were not made available during the assessment.</t>
  </si>
  <si>
    <t>Job descriptions are available for almost all positions. The remaining ones are currently being prepared and will be available by end of February.</t>
  </si>
  <si>
    <t>ER.1.2-Employers shall assign responsibility for the administration of human resources to a clearly defined and adequately qualified staff member or staff members and ensure workers at all levels receive communication and training about existing policies and procedures or any revisions.</t>
  </si>
  <si>
    <t>MSA_REP_Q01 - Does the factory have a clearly defined qualified staff responsible of social compliance issues at the workplace? 
Answer: No
Explanation: No explanation provided
MSA_TRB_Q06 - Does the factory provide any ongoing training to workers on all FLA's Code elements and Employment Functions?
Answer: No
Explanation: No explanation provided - The factory does not have clearly defined staff with the required qualifications responsible for social compliance issues. Currently only the factory manager HR personnel and accounting staff exist and the factory manager has not received sufficient training on social compliance or managing FLA requirements.
Additionally the factory does not provide ongoing training to workers on all FLA Code elements and Employment Functions. New workers receive documentation on factory rules and HR practices and management collects signatures on these forms. However no workers have been provided training specifically on social compliance or FLA Code elements and Employment Functions.</t>
  </si>
  <si>
    <t>DBS has a dedicated staff and documentation related to the Code of Conduct Workplace Safety Company Code and Ethical Code. All these documents are provided during the initial meetings and are signed only after being reviewed and discussed by the employee not on the same day but in the following days to allow sufficient time for proper examination.
The Arena Code of Conduct has been posted in the factory.
Additionally an external organization visits the company weekly specifically to explain workplace safety to new employees who undergo a dedicated and separate training session.</t>
  </si>
  <si>
    <t>ER.1.3-Employers should implement an annual review process with input from workers of all policies procedures and their implementation to ensure they meet legal requirements and the FLA Workplace Code.</t>
  </si>
  <si>
    <t>MSA_RE_Q01 - Are the factory's policies and procedures on all FLA's Code elements and Employment Functions regularly reviewed?
Answer: No
Explanation: No explanation provided
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Factory's policies and procedures on all FLA's Code elements and Employment Functions were not regularly reviewed. Workers are not consulted or integrated in the decision-making process of aspects concerning workplace and working conditions (e.g. creation or revision of policies and procedures changes on production processes hours of work etc.)</t>
  </si>
  <si>
    <t>In DBS there is a very open and cooperative attidue and workers are free to make their suggestions for improvements and give their active contribute written records are not available because traditionally all these communications intercur verbally.</t>
  </si>
  <si>
    <t>ER.16.3-Where temporary or permanent layoffs are unavoidable a plan should be developed and implemented that mitigates the adverse effects of such changes on workers and their communities.</t>
  </si>
  <si>
    <t>MSA_CO_Q10 - In cases of unavoidable layoffs has the factory developed and communicated to the workers a plan that mitigates the adverse effects of layoffs?
Answer: No
Explanation: No explanation provided - The factory has not developed or communicated a plan to mitigate the adverse effects of layoffs in cases of unavoidable workforce reductions.</t>
  </si>
  <si>
    <t>DBS has always demonstrated great care towards employees establishing a standard which has now become widely repeated in other facilities in Albania: DBS standards are now being requested also in other companies. Layoffs are therefore avoided in any possible way. As a proof during the crisis of Covid years no layoffs were carried out even when the market crisis hit deeply the customers demand. For any other aspect DBS refers to what established by specific legislation.</t>
  </si>
  <si>
    <t>ER.17.1-Employers shall have a clear and transparent system of worker and management communication that enables workers to consult with and provide input to management. This might include suggestion boxes worker committees designated spaces for worker meetings union representatives and meetings between management and workers’ representatives.</t>
  </si>
  <si>
    <t>MSA_PP_Q30 - Do the factories policies and procedures regarding the Grievance System meet all requirements outlined in local law and the FLA Code of Conduct?
Answer: No
Explanation: Workers are not aware/know of existing worker representatives. - From worker's interview 90% of sampled workers are not aware of the existing worker representatives in the factory.</t>
  </si>
  <si>
    <t>Employees representatives for safety are elected regularly. Workers representatives are not elected as this is not required by Albanian legislation but a clear and transparent communication on subjects that are important to employees is constantly encouraged.</t>
  </si>
  <si>
    <t>ER.17.5-Employers shall have in place procedures to track the number types and timing and resolution of grievances and to communicate the resolution of grievances to the workforce.</t>
  </si>
  <si>
    <t>GSA_RM_Q07 - Is there evidence that management reviews compliants and grievances and takes appropriate action?
Answer: No
Explanation: There was no evidence that management reviews complaints and grievances and takes appropriate action.
MSA_PP_Q29 - Does the factory have procedures to track the number types and timing and resolution of grievances and to communicate the resolution of grievances to the workforce?
Answer: No
Explanation: Factory doesn't have suggestion and compliant boxes and doesn't have procedures to track the number types and timing and resolution of grievances and to communicate the resolution of grievances to the workforce. - The factory does not have suggestion or complaint boxes and lacks the procedures to track grievances including their number type timing resolution and communication of outcomes to the workforce. There is no evidence that the management consistently reviews complaints and takes appropriate action.</t>
  </si>
  <si>
    <t>The factory should establish a formal grievance system including a proper tracking procedures and ensure the management reviews and resolves all complaints and grievances in a timely manner.</t>
  </si>
  <si>
    <t>DBS has dedicated boxes where all employees can anonymously leave letters containing reports complaints suggestions improvements or anything else they wish to communicate to the company.
Submissions can be made anonymously; each complaint or request is then handled by the HR office.</t>
  </si>
  <si>
    <t>ER.17.6-Employers shall have a system in place to prevent retaliation against or discrimination towards workers who are filing grievances including grievances regarding harassment abuse violations of factory procedures compensation or unsafe working conditions</t>
  </si>
  <si>
    <t>GSA_RM_Q05 - Are workers free from any retailation due to making a complaint or lodging a grievance?
Answer: No
Explanation: It cannot be verified that workers free from any retaliation due to making a complaint or lodging a grievance. - It could not be verified that workers are free from retaliation for making complaints or lodging grievances as there are no proper records available for confirmation.</t>
  </si>
  <si>
    <t>DBS has dedicated boxes where all employees can anonymously leave letters containing reports complaints suggestions improvements or anything else they wish to communicate to the company.
These boxes are placed in areas chosen so to make sure the access can be made anonymously; each complaint or request shall then handled by the HR office. 
We wish to underline that despite the presence of these boxes employees prefer to orally ask to HR office directly due to confidence in the good and open attitude and care towards employees. As an addition all kinds of abusive behaviours are strongly prohibided as indicated in the internal Code of Conduct and Regulation and for any further aspect DBS refers to what established by specific legislation.</t>
  </si>
  <si>
    <t>ER.18.1-Employers shall have written disciplinary rules procedures and practices that embody a system of progressive discipline (e.g. a system of maintaining discipline through the application of escalating disciplinary action moving from verbal warnings to written warnings to suspension and finally to termination).</t>
  </si>
  <si>
    <t>MSA_PP_Q24 - Does the factory have policies and procedures on workplace conduct/discipline ?
Answer: No
Explanation: Factory doesn't have policies and procedures on workplace conduct/discipline. - Factory doesn't have any policies and procedures on workplace conduct/discipline.</t>
  </si>
  <si>
    <t>DBS provides each employee with the required documentation to be signed during the hiring process.
We have provided evidence from one employee with sensitive data redacted.
Additionally we have a procedure in place for disciplinary actions.</t>
  </si>
  <si>
    <t>ER.18.3.4-Records of disciplinary action must be maintained in the worker’s personnel file.</t>
  </si>
  <si>
    <t>MSA_KR_Q04 - Are records of disciplinary actions maintained in workers' personnel files?
Answer: No
Explanation: No explanation provided - No records of disciplinary actions are available for review. Hence no records are maintained in workers' personnel files.</t>
  </si>
  <si>
    <t>For each employee the HR office regularly stores a personal file with all the related history.</t>
  </si>
  <si>
    <t>ER.19.1-Employers shall maintain on file all documentation needed to demonstrate compliance with the FLA Workplace Code and required laws.</t>
  </si>
  <si>
    <t>FSA_BF_Q06 - Business license/registration
Answer: No
Explanation: Factory was not obtained Business License.
FSA_BF_Q07 - Does it cover all factory premises?
Answer: No
Explanation: There was one mezzanine floor in Building B where using as sampling department was not covered by Business Registration License and not provided Building Occupancy Permit.
MSA_CO_Q04 - Are the relevant FLA_affiliated company's(ies') written workplace standards made available to workers managers and supervisors?
Answer: No
Explanation: No explanation provided
MSA_KR_Q02 - Does the factory keep and renew all of its current permits and licensees (e.g. business or operational licensee municipality permit tax registration etc.)?
Answer: No
Explanation: No explanation provided - a) The factory has not obtained a valid business license. Additionally the mezzanine floor in Building B used as the sampling department is not covered by the business registration license and the building occupancy permit has not been provided. 
b) Arena’s written workplace standards are not available to workers managers or supervisors. 
c) The factory has also not renewed current permits and licenses such as the fire safety license.</t>
  </si>
  <si>
    <t>a) The factory should obtain a valid business license and building occupancy permit ensuring that all operational areas are properly covered.
b) The factory should make Arena’s written workplace standards available to all workers managers and supervisors.
c) The factory should renew all required permits and licenses including the fire safety license.</t>
  </si>
  <si>
    <t>a) Indicated documents are attached. As for the part of the mezzanine floor in Building B DBS is conducting a specific study with the society that took care of the mezzanine building so to obtain all the related technical and safety details. Completion of the regularization and related evidence is expected by end of December 2026.  
b) Arena's Codes of Conduct are visible for evyone and publicly exposed as per pictures supplied;
c) Fire Safety License is being renewed a fire drill evacuation has been carried out on January 26th report will be supplied and some other small aspects are being checked or improved for the Licence renewal  which will take place within end of Febraury.</t>
  </si>
  <si>
    <t>ER.3.1-Employers shall provide an orientation to new employees at the time of hiring which includes explanations of the employers’ rules compensation package and policies for human resources grievance systems industrial relations including respect of the right to freedom of association workers’ rights and responsibilities FLA Code of Conduct health and safety and environmental protection.</t>
  </si>
  <si>
    <t>MSA_TRB_Q01 - Does the orientation Training to new workers cover all FLA's Code elements and Employment Functions? (Company Code elements are accepted if FLA Codes are fully covered)
Answer: No
Explanation: No explanation provided - It was noted that new workers receive a “Factory Rules and HR Practices” document and the factory obtains their signatures. However no training on social compliance or on the FLA Code elements and Employment Functions is provided to new or existing workers.</t>
  </si>
  <si>
    <t>We have posted the Arena Code of Conduct in the factory translated into the local language.</t>
  </si>
  <si>
    <t>ER.4-Employers shall inform workers about workplace rules environmental protection systems health and safety information and laws regarding workers’ rights with respect to freedom of association compensation working hours and any other legally required information and the FLA Code through appropriate means including posted in local language(s) throughout the workplace’s common areas.</t>
  </si>
  <si>
    <t>MSA_CO_Q01 - Does the factory provide regular communication to workers on all FLA's Code elements and Employment Functions?
Answer: No never
Explanation: No explanation provided
MSA_CO_Q03 - Is the FLA Code made available/communicated to the workers?
Answer: No
Explanation: No explanation provided - a) Factory doesn't provide regular communication to workers on all FLA's Code elements and Employment Functions.
b) FLA Code was not made available/communicated to the workers.</t>
  </si>
  <si>
    <t>ER.5.1-Employers shall ensure that all supervisors are trained in national laws workplace regulations and the FLA Code workplace grievance systems and the appropriate practices to ensure compliance.</t>
  </si>
  <si>
    <t>MSA_TRB_Q03 - Does the factory provide any specific training to the relevant supervisors that includes all FLA's Code elements and Employment Functions?
Answer: No
Explanation: No explanation provided - It was noted that workers receive a “Factory Rules and HR Practices” document and their signatures are obtained. However no training on social compliance or on the FLA Code elements and Employment Functions is provided to supervisors or workers.</t>
  </si>
  <si>
    <t>ER.6.1-Employers shall have written policies and procedures and implement practices that encourage ongoing training of all categories of workers with the goal of raising or broadening skills in order to advance in their careers within the factory or beyond.</t>
  </si>
  <si>
    <t>MSA_PP_Q02 - Does the factory have written policies and procedures on personnel development that encourage ongoing training with the goal of raising or broadening workers' skills so they can advance in their careers?
Answer: No
Explanation: Factory doesn't have written policies and procedures on personnel development that encourage ongoing training with the goal of raising or broadening workers' skills so they can advance in their careers - Factory doesn't have written policies and procedures on personnel development that encourage ongoing training with the goal of raising or broadening workers' skills so they can advance in their careers.</t>
  </si>
  <si>
    <t>DBS understands and takes good care of the employees skills and attidudes when they represent a growth for their personal career and the facility. Promotions and job reassignments are attributed according to internal evaluation of the employees commitment and results.</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</si>
  <si>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</si>
  <si>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MSA_PP_Q03 - Does the factory have policies and procedures on performance reviews that include steps and processes linkages to job grading nondiscrimination written feedback and compliance with legal requirement? 
Answer: No
Explanation: Factory doesn't have policies and procedures on performance reviews that include steps and processes linkages to job grading nondiscrimination written feedback and compliance with legal requirement
RHPD_PD_Q02 - Does the review and evaluation process assess performance objectively? 
Answer: No
Explanation: No explanation provided
RHPD_PD_Q03 - Do workers have access to their evaluations and the right to provide feedback on them? 
Answer: No
Explanation: No explanation provided - Factory doesn't have policies and procedures on performance reviews that include steps and processes linkages to job grading nondiscrimination written feedback and compliance with legal requirement.
There is no review and evaluation process to assess performance objectively. Therefore workers doesn't have access to their evaluations and the right to provide feedback on them.</t>
  </si>
  <si>
    <t>On September 17/2025 DBS Human Resources shared the Human Resources Department's personnel management manual with the FLA auditor via email. The document specifies all the guidelines and instructions that HR staff must follow when managing personnel. Performances of employees are measured and indicated in detail in the pay check where bonuses are granted for each employee in accordance to their performance.</t>
  </si>
  <si>
    <t>ER.8-Employers shall have written policies and procedures with regard to promotion demotion and job reassignment that outline the criteria demonstrate linkages to job grading and prohibit discrimination or use of demotion or job reassignment as a form of penalty or punishment are provided in writing and seek feedback from employees in writing and follow all local legal requirements.</t>
  </si>
  <si>
    <t>MSA_PP_Q05 - Does the factory have policies and procedures on promotion demotion and job reassignment?
Answer: No
Explanation: Factory doesn't have policies and procedures on promotion demotion and job reassignment.
RHPD_PD_Q04 - Does the factory promote workers in a fair and transparent way based on their job performance? 
Answer: No
Explanation: No explanation provided - Factory doesn't have policies and procedures on promotion demotion and job reassignment. Therefore Factory doesn't promote workers in a fair and transparent way based on their job performance.</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</si>
  <si>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</si>
  <si>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The existing worker representation structure in the factory covers only Occupational Health and Safety issues rather than covering issues such as employee rights and freedoms discrimination working hours and wages. - The existing worker representation structure covers only occupational health and safety issues but not employee rights discrimination working hours or wages.</t>
  </si>
  <si>
    <t>Employees have the possibility to constantly communicate with HR department and ask for any improvement. If they feel they should act collectively they are free to meet and discuss together. Albanian legislation does not require companies to elect workers' representatives so DBS does not organize the election of these representatives.</t>
  </si>
  <si>
    <t>FOA.15-Worker representatives shall have the facilities necessary for the proper exercise of their functions including access to workplaces and office space where required by law.</t>
  </si>
  <si>
    <t>IRA_GC_Q03 - Does management provide any office space or other facilities for the union(s) or other worker representative structure(s)?
Answer: No
Explanation: No explanation provided - Management doesn't provide any office space for the worker representative structure.</t>
  </si>
  <si>
    <t>DBS does not provide a worker representative specific structure. Albanian legislation does not require companies to elect workers' representatives so DBS does not organize the election of these representatives nor selected specific spaces for their activity.</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</si>
  <si>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</si>
  <si>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MSA_PP_Q10 - Does the factory have a written policy on harassment or abuse including a system to discipline supervisors managers and workers who engage in any form of harassment or abuse?
Answer: No
Explanation: Factory doesn't have a written policy on harassment or abuse including a system to discipline supervisors managers and workers who engage in any form of harassment or abuse. - Factory doesn't have a written policy on harassment or abuse including a system to discipline supervisors managers and workers who engage in any form of harassment or abuse.</t>
  </si>
  <si>
    <t>In the DBS Code of Conduct abusive or incorrect behaviours are clearly listed and prohibited. The subject is widely and clearly explained orally to employees and the Code of Conduct is signed by employees when hired. For any other aspect DBS refers to official legislation.</t>
  </si>
  <si>
    <t>HOW.20-Employers shall have in place practices that conduct regular analysis of hours of work in their workplaces and procedures that demonstrate a commitment to progressively reducing excessive hours of work.</t>
  </si>
  <si>
    <t>HOWA_WT_Q07 - Is the factory production plan based on regular working hours (48 hours per week) only? (eg Production plans should not include overtime)
Answer: No
Explanation: Considering the mandatory 30-minute overtime every weekday and the two Saturdays each month it was concluded that production planning was not made according to normal working hours. - Considering the mandatory 30-minute overtime every weekday and overtime work on two Saturdays (eight hours on every Saturdays) each month it was concluded that production planning was not made according to normal working hours.</t>
  </si>
  <si>
    <t>The factory should ensure that production plans are based on regular working hours only and do not rely on overtime to meet production targets.</t>
  </si>
  <si>
    <t>In cases where the workweek includes a working Saturday the total hours may exceed 40; however employees are free to decline overtime work and we cannot oblige them to do it as per the law.</t>
  </si>
  <si>
    <t>HOW.21-Other than in exceptional circumstances the total weekly work hours (regular work hours plus overtime including any alternative shifts such as 4x4 or 3x3) shall not exceed 60 hours per week.</t>
  </si>
  <si>
    <t>HOWA_WT_Q01 - Over the past 12 months have all workers' hours been kept under 60 hours per week?
Answer: No
Explanation: It's verified that time in and out records are just keeping by management. As those records are not reliable regular working hours and overtime hours could not be verified. - It was verified that the management only keep track of working hours by writing down the number of hours worked on each day. Workers are not involved in tracking the hours. The exact in/out time of each worker is not recorded. As a result regular working hours and overtime hours could not be verified.</t>
  </si>
  <si>
    <t>The factory should ensure that workers’ time records are accurately maintained and free from management interference.</t>
  </si>
  <si>
    <t>Working hours do not exceed the 60-hour weekly limit.
Even in the case of two working Saturdays the total does not go beyond 50.5 hours per week.
We confirm that all employees are aware of this and we keep a daily record of clock-ins and clock-outs for each individual employee.</t>
  </si>
  <si>
    <t>HOW.22.3-Time worked by all workers regardless of wage system shall be fully documented by time cards or other mechanical or electronic recording systems.</t>
  </si>
  <si>
    <t>HOWA_RKH_Q01 - Does the factory have a system to record working hours?
Answer: No
Explanation: It's verified that time in and out records are just keeping by management. As those records are not reliable regular working hours and overtime hours could not be verified. - It was verified that time-in and time-out records are manually maintained by management. As these records are unreliable regular working hours and overtime hours could not be accurately verified.</t>
  </si>
  <si>
    <t>The factory should implement a reliable system to record working hours and ensure that workers’ time records are accurate and free from management interference.</t>
  </si>
  <si>
    <t>It has been mandatory for the past 11 years and we maintain it for each individual employee.
These records are stored in the HR office because they contain sensitive employee data which cannot be disclosed or made freely accessible without proper control.</t>
  </si>
  <si>
    <t>HOW.6-Employers' personnel practices shall demonstrate an effort to maintain a level of staffing that is reasonable in view of predictable or continuing fluctuations in business demand.</t>
  </si>
  <si>
    <t>HOWA_WT_Q08 - Are there enough workers to complete production within regular working hours (48 hours/week) assuming no unexpected events?
Answer: No
Explanation: Considering the mandatory 30-minute overtime every weekday and the two Saturdays each month it was concluded that production planning was not made according to normal working hours. - Considering the mandatory 30-minute overtime every weekday and overtime work two Saturdays each month it was concluded that there are not enough workers to complete production within regular working hours.</t>
  </si>
  <si>
    <t>Factory should ensure that the number of workers and production planning allow work to be completed within regular working hours.</t>
  </si>
  <si>
    <t>Extra working hours were agreed with the workers who are actually welcoming and even soliciting the company to give them this possibility. Nevertheless due to a diminished pressure on orders and deliveries it has been decided that starting from 1st February the daily working hours will not include the 30 minutes extra work per day. DBS will keep overtime working hours on the two saturdays per month.</t>
  </si>
  <si>
    <t>HOW.8.2-All overtime work shall be consensual and employers shall enact a voluntary overtime system including for overtime utilized in exceptional circumstances*.</t>
  </si>
  <si>
    <t>HOWA_WT_Q03 - Is overtime voluntary?
Answer: No
Explanation: It has been confirmed that the 30-minute overtime hours worked by employees on weekdays and the two Saturdays each month as overtime are against the employee's voluntariness and that they have no right to refuse such work. - It has been confirmed that the 30-minute overtime on weekdays and overtime work two Saturdays each month is mandatory and employees do not have the right to refuse overtime work.</t>
  </si>
  <si>
    <t>Factory should ensure that overtime is voluntary and that workers have the right to refuse it.</t>
  </si>
  <si>
    <t>Extra daily 30 minutes will be cancelled starting from February. Saturday extra hours are on a voluntary basis and employees are not in any way forced to accept them. 
We wish to underline that overtime working hours are welcome for the largest majority of the employees as they are paid 25% more during the week and 50% more on saturdays. We can prove that with a signed petition that has been signed and delivered to HR a couple of years ago when extra hours were not requested and the employees were asking to have this opportunity for an extra income.</t>
  </si>
  <si>
    <t>HSE.1-Employers shall comply with all national laws regulations and procedures concerning health safety and the environment.</t>
  </si>
  <si>
    <t>HSEB_EP_Q12 - Is the factory's solid waste storage area secure protected clean and sanitized?
Answer: No
Explanation: Factory's solid waste storage area was not tidy well segregated secure protected clean and sanitized.
HSEB_EP_Q14 - Does the hazardous waste collection area have the appropriate safety precautions?
Answer: No
Explanation: Hazardous waste collection area doesn't have the appropriate safety precautions.
(24hr) HSEB_FE_Q01 - If required by law does management commission fire risk assessment by a third-party expert?
Answer: No 24h Finding
Explanation: Factory obtained fire risk assessment certificate on 24.11.2020. During the assessment total square meters of the buildings time/date of constructions of the building could not be verified due to absense of Business License and Building/Construction Permit/License/Certificate. Therefore it was not verified that Fire Risk Assessment certificate still up-to-date and not expired.
HSEB_GC_Q03 - Applicable to Health Safety and Environment is the factory in compliance with the local legal requirements/ FLA Code in all other areas not previously noted?
Answer: No
Explanation: There was one mezzanine floor in Building B where using as sampling department was not covered by Business Registration License and not provided Building Occupancy Permit.
Also the factory doesn't have Business Lisence yet.
HSEB_WP_Q04 - Is the overall structural safety of the factory good (no cracks unauthorized additions etc.)?
Answer: No
Explanation: Storage/warehousing activities are still carried out in the building damaged in the earthquake.
HSEB_WP_Q13 - If required by law is there an audiometric testing program in place for workers exposed to high noise levels?
Answer: Yes but not all relevant workers
Explanation: No explanation provided - a) Factory's solid waste storage area was not tidy well segregated secure protected clean and sanitized.
b) Hazardous waste collection area doesn't have the appropriate safety precautions it's seen untidy.
c) Factory obtained fire risk assessment certificate on 24.11.2020 and it was verified that fire risk assessment certificate did not cover all areas of the factory such as mezzanine floor on Building 2 where sewing department is located.
d) There is a mezzanine floor in Building B used as the sampling department which is not covered by the business registration license and does not have a building occupancy permit. Additionally the factory has not yet obtained a valid business license.
e) Storage and warehousing activities are still carried out in the building damaged by the earthquake.
f) It was noted that an audiometric testing program is in place for workers exposed to high noise levels; however workers from pattern wash department have not been included in the program.</t>
  </si>
  <si>
    <t>a-b) Factory shall organize solid and hazardous waste storage areas to be tidy well-segregated secure and in compliance with necessary occupational health and safety requirements.
c) Factory shall ensure that all permits and licenses cover all areas of the factory.
d) The factory shall obtain a valid business license and ensure that all areas including the mezzanine floor in Building B are covered by the business registration license and have the required building occupancy permit.
e) The factory shall cease all storage and warehousing activities in the building damaged by the earthquake and ensure that all storage areas are safe and structurally sound.
f) Factory shall ensure that all workers exposed to high noise levels in pattern wash departmentare included in the audiometric testing program.</t>
  </si>
  <si>
    <t>Regarding the construction of the new building the owner of the property (in this case not the DBS factory) has applied for the license but the Albanian bureaucracy is slightly slow in processing it.
Attached you can find the document with a digital signature submitted by the property owner on 12/07/2024.
As for the raised floor it was built urgently after the earthquake to provide a workplace for employees. Some have already been relocated downstairs and others will be transferred soon.
We confirm that there is currently no safety coverage for that mezzanine; DBS is conducting a specific study with the society that took care of the mezzanine building so to obtain all the related technical and safety details. Completion of the regularization and related evidence is expected by end of December 2026.</t>
  </si>
  <si>
    <t>HSE.10.1-Material Safety Data Sheets (MSDS) for all chemicals and hazardous substances used in the workplace must be available at the usage and storage sites of the chemicals and hazardous substances in the local language and the language spoken by workers if different from the local language.</t>
  </si>
  <si>
    <t>HSEB_CM_Q04 - Does the factory have a MSDS or SDS for all chemicals in the factory?
Answer: No
Explanation: MSDS are not posted in chemical storage room and pattern preparing room. - MSDS (Material Safety Data Sheets) are not posted in the chemical storage room or the pattern preparing room.</t>
  </si>
  <si>
    <t>Factory shall ensure that MSDS are posted in all areas where chemicals are stored or used.</t>
  </si>
  <si>
    <t>MSDS are now being translated to local language and will be available for all the working areas in which chemical substances are used. Further training on the use of chemical substances in the impacted working areas will be carried out. Further controls on the respect of all the safety rules will be carried out. For all these points the expected timeline is end of February.</t>
  </si>
  <si>
    <t>HSE.14.1-All production machinery equipment and tools shall be properly guarded and regularly maintained.</t>
  </si>
  <si>
    <t>HSEB_MSA_Q03 - Are all machines properly guarded as required?
Answer: Some do but not all
Explanation: No explanation provided
HSEB_MSA_Q15 - Has the factory implemented a complete lockout-tagout maintanence safety system for all relevant equipment?
Answer: No
Explanation: Factory was not implemented a lockout-tagout maintenance safety system.
HSEB_WP_Q26 - Are traffic lanes and walk paths clearly marked?
Answer: No
Explanation: Forklift and passenger walkways are not clearly marked within the building. Furthermore parking areas parking directions driveways and walkways outside the building are not clearly marked. - a) Around 10% of sewing machines are not equipped with eye shields and pulley guards.
b) The factory has not implemented a lockout-tagout system for maintenance safety.
c) Forklift and pedestrian walkways are not clearly marked inside the building. Additionally parking areas driving directions driveways and walkways outside the building are not clearly marked.</t>
  </si>
  <si>
    <t>a)-b)Factory shall ensure that all preventive safety installations are in place. 
c) Factory shall also ensure that driving and walking pathways are clearly marked both inside and around the factory premises.</t>
  </si>
  <si>
    <t>All preventive safety installations are correctly in place on machineries/working areas. 
a) As an additional protection for sewing machines DBS will purchase protective glasses these will be distributed to all employees working on sewing machines.  
b) All the machinery which is under maintenance is clearly signalled with adequate written advice sealed and put in a separate area than the working place. 
c) Forklifts and pedestrians pathways as well as parking areas driving directions driveways and walkways outside the building are being carefully checked so to implement necessary markings. 
Expected improvements to be put in place by the end of February.</t>
  </si>
  <si>
    <t>HSE.14.3-Employers shall ensure safety instructions are either displayed or posted near all machinery or are readily accessible to the workers in language(s) spoken by workers.</t>
  </si>
  <si>
    <t>HSEB_MSA_Q04 - Are safety instructions displayed or posted near machinery in workers' language(s)?
Answer: No
Explanation: Safety instructions are not posted near machinery. - Safety instructions are not posted near machinery.</t>
  </si>
  <si>
    <t>Some safety instructions for machieries are under improvement process and will be clearly applied to each machine once completed. Deadline: end of February. General safety instructions valid for all workers are clearly visible in common areas.</t>
  </si>
  <si>
    <t>HSE.16-Workers shall not suffer any negative consequences for refusing to work with machinery equipment or tools that are not properly guarded or reasonably considered unsafe.</t>
  </si>
  <si>
    <t>MSA_CO_Q12 - Have workers been communicated their right to refuse to perform work under unsafe conditions?
Answer: No
Explanation: No explanation provided - Workers are not communicated their right to refuse to perform work under unsafe conditions.</t>
  </si>
  <si>
    <t>Factory should ensure that workers are well-informed of their rights to refuse working under unsafe conditions.</t>
  </si>
  <si>
    <t>This aspect is clearly stated in the working contract point nr. 9</t>
  </si>
  <si>
    <t>HSE.17.2-Employers shall train workers in proper lifting techniques and items such as lifting belts shall be provided.</t>
  </si>
  <si>
    <t>HSEB_TRB_Q04 - Does the factory provide training to workers on ergonomics including lifting techniques?
Answer: No
Explanation: Factory doesn't provide training to workers on ergonomics. - Factory doesn't provide training to workers on ergonomics.</t>
  </si>
  <si>
    <t>Factory should ensure that all workers receive training on ergonomics and associated risks.</t>
  </si>
  <si>
    <t>Taining regarding general and specific risks is carried out regularly and repeated for each new employee. Safety manuals are available and constantly updated by DBS risk assesment is updated.</t>
  </si>
  <si>
    <t>HSE.18.3.1-Medicines of which the expiration date has passed must be replaced immediately and disposed of in a safe manner.</t>
  </si>
  <si>
    <t>HSEB_MFA_Q06 - Are all the medicine in use and in supply within the expiration date?
Answer: No
Explanation: No equipment exist in some of first aid kits in the factory. - Around 90% first-aid kits/boxes in the factory are missing necessary equipment.</t>
  </si>
  <si>
    <t>Factory should ensure that all first-aid kits/boxes are fully stocked with the required equipment.</t>
  </si>
  <si>
    <t>First aid kits/boxes are fully stocked and checked check list for January 2026 is attached.</t>
  </si>
  <si>
    <t>HSE.23.1-Safe and clean drinking water shall be freely available at all times within reasonable distance of the workplace. Drinking water shall be of a reasonable temperature.  The means to drink water (e.g. cups) must be safe and sanitary and available in an appropriate number.</t>
  </si>
  <si>
    <t>HSEB_SA_Q14 - If workers have water at their workstations are the water containers safely kept to prevent contamination (they are closed not exposed to chemicals)?
Answer: No
Explanation: Factory uses well water source due to water supply problems in the region. Factory stated that they warn workers not use contact water into eyes as water could be harmful for eyes however no test or inspection report available for relevant water. - The factory uses well water due to regional water supply issues. Workers are warned not to get the water into their eyes  no test or inspection report is available to confirm the water’s safety.</t>
  </si>
  <si>
    <t>Factory should ensure that all water used in the facility is tested and confirmed safe for use.</t>
  </si>
  <si>
    <t>Water is not safe for drinking due to an infrastructure unefficiency in the geographic area in which DBS operates. The personel is informed and this is clearly indicated with warnings everywhere. DBS has ensured that drinkable water is availbale in all departments for all workers with free acces at more than one water dispensers per department.</t>
  </si>
  <si>
    <t>HSE.29-Employers shall provide all necessary protection for workers when working at heights confined spaces and other high-risk areas.</t>
  </si>
  <si>
    <t>HSEB_WP_Q33 - Does each confined space have appropriate protections to ensure that there is no unauthorized entry including signs?
Answer: No
Explanation: Confined spaces are not managed with appropriate protection for unauthorized entry.
HSEB_WP_Q34 - Is the procedure for entering confined spaces safely followed (safe atmosphere rescue equipment ready to use trained observer present)?
Answer: No
Explanation: Factory doesn't have procedure for entering confined spaces safely. - Confined spaces are not managed with appropriate protection for unauthorized entry. Confined spaces was not used by only authorized personnel and factory doesn't have procedure for entering confined spaces safely.</t>
  </si>
  <si>
    <t>a) Confined spaces protection is being improved expected timeline end of February.  
b) DBS is evaluating the purchase of adequate forklifts for confined spaces or work at high heights with extra protections.</t>
  </si>
  <si>
    <t>HSE.30.1-Employers shall develop maintain and regularly review health safety and environmental policies to ensure that they comply with all national laws regulations and the FLA Workplace Code concerning health safety and environmental standards regulations and procedures.</t>
  </si>
  <si>
    <t>MSA_PP_Q32 - Does the factory have policies and procedures regarding environmental protection? 
Answer: No
Explanation: Factory doesn't have policies and procedures regarding environmental protection - Factory doesn't have any policies and procedures regarding environmental protection.</t>
  </si>
  <si>
    <t>DBS is evaluating the purchase of hybrid company cars as an example of attention to sustainability. 
Transports from the workers' quarters and villages are organised by the company with buses this is of course a great help for the workers in a country where private vehicles are not always available but it is also a very positive aspect for the environement reducing the carbon footprint thanks to the reduction of the use of private transports</t>
  </si>
  <si>
    <t>HSE.30.2.4-The health safety and environmental policies shall contain the framework for a comprehensive health safety and environmental management system including a HS&amp;E risk assessment within which the following are clear and regularly tested and reviewed: procedures that enable workers to raise health safety and environmental concerns.</t>
  </si>
  <si>
    <t>MSA_PP_Q37 - Are there procedures for workers to raise health safety and environment concerns? 
Answer: No
Explanation: Factory doesn't have procedures for workers to raise health safety and environment concerns. - Factory doesn't have any procedures for workers to raise health safety and environment concerns.</t>
  </si>
  <si>
    <t>Employees representatives for health safety and environment aspects are elected regularly and take care of the mentioned subjects.</t>
  </si>
  <si>
    <t xml:space="preserve">HSE.4.1-Employers shall at all times be in possession of all legally required and valid permits and certificates related to health safety and environmental issues such as: Purchase and storage of chemicals; Fire safety inspections; Machinery inspections; Waste disposal; Environmental licenses/permits;Sanitation permits including those required for canteens; and Vehicle inspection and driver permits for all employer provided transportation. </t>
  </si>
  <si>
    <t>HSEB_GC_Q02 - Does the factory have all legally required permits and certificates related to health safety and environment aspects?
Answer: No
Explanation: Factory uses well water however no permit or license obtained to use well water source. - The factory uses well water without obtaining any permit or license.</t>
  </si>
  <si>
    <t>Factory should obtain the necessary permit or official authorization to use the well water.</t>
  </si>
  <si>
    <t>DBS is checking costs to follow the necessary procedure. Timing related to local authorities expected resolution of this point by end of December 2026.</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</si>
  <si>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</si>
  <si>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HSEB_FE_Q14 - Are there any designated safe emergency assembly areas/meeting points?
Answer: No
Explanation: Emergency assembly points are not designated an marked at outside of the factory building.
HSEB_FE_Q16 - Are emergency exits clearly marked?
Answer: No
Explanation: Few emergency exit doors are not marked as emergency exit doors.
HSEB_FE_Q20 - Do all emergency exits open in the direction of evacuation?
Answer: No
Explanation: One of emergency exit door was a sliding door instead of a door opening to exit direction.
HSEB_FE_Q21 - Are there clear and easily identifiable marking on the floor wall or otherwise indicating exit routes for each work area?
Answer: No
Explanation: There are not clear and easily identifiable marking on the floor indicating exit routes. - a) Emergency assembly points are not designated or marked outside the factory building.
b) Some emergency exit doors are not clearly marked.
c) One emergency exit door is a sliding door rather than opening in the direction of exit.
d) Floor markings for exit routes are unclear or not easily identifiable.</t>
  </si>
  <si>
    <t>Factory should ensure that emergency exit doors open in the direction of exit exit routes are clearly marked on the floor assembly points are designated and workers are informed about where to go/assemble.</t>
  </si>
  <si>
    <t>a) Emergency assembly points are clearly designated and marked outside the factory building and on the site maps in each working area.
b) Emergency exit doors are clearly marked.
c) Sliding door mentioned at this point is not an emergency exit door it leads to an internal working area. 
d) Floor markings for exit routes are being improved expected timeline end of February.</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</si>
  <si>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</si>
  <si>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An assessment following the fire drill to evaluate and improve the evacuation process was not conducted or made available during the assessment.</t>
  </si>
  <si>
    <t>Factory should ensure that fire drills are conducted at least once a year and an assessment is performed afterward to identify improvements for the evacuation process.</t>
  </si>
  <si>
    <t>on the 26th of January a fire drill has been conducted and related report is shared in the attachments. The fire drill was conducted succesfully and related pictures of the preparation and realization of the drill show all employees converging to the emergency assembly point (mentioned above)</t>
  </si>
  <si>
    <t>HSE.5.2-Workers shall be trained in evacuation procedures.</t>
  </si>
  <si>
    <t>HSEB_FE_Q22 - Do workers know exit routes and meeting areas in case of evacuation?
Answer: No
Explanation: Emergency assembly points are not designated an marked at outside of the factory building. - Emergency assembly points outside the factory building are not designated or marked.</t>
  </si>
  <si>
    <t>Factory should ensure that emergency assembly points are clearly designated and marked.</t>
  </si>
  <si>
    <t>Emergency assembly points are clearly designated and marked.</t>
  </si>
  <si>
    <t>HSE.5.3-Alarm systems shall be regularly tested and evacuation drills shall be undertaken at least annually.</t>
  </si>
  <si>
    <t>HSEB_FE_Q23 - Do all workers including all shifts participate in a full evacuation drill at least annually?
Answer: No
Explanation: Evacuation drill report could not be seen during the assessment. - The evacuation drill report was not available during the assessment.</t>
  </si>
  <si>
    <t>Factory should ensure that a fire drill is conducted at least once a year with the participation of all workers and a report is maintained.</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</si>
  <si>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</si>
  <si>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No
Explanation: Factory doesn't have an appropriate system to respond to any unexpected environmental emergency such as chemical spills such as hazardous waste water from pattern wash. - Factory doesn't have an appropriate system to respond to any unexpected environmental emergency such as chemical spills and hazardous waste water leakage from pattern wash.</t>
  </si>
  <si>
    <t>An appropriate study will be conducted. Corrective Plan to be provided by end of December 2026.</t>
  </si>
  <si>
    <t>HSE.6.1-All safety and medical equipment (e.g. fire fighting equipment first aid kits) shall be available in sufficient numbers throughout the workplace maintained and stocked as prescribed and easily accessible to workers.</t>
  </si>
  <si>
    <t>HSEB_CM_Q03 - Are there functioning eyewash facilities and showers where needed?
Answer: No
Explanation: Eye wash water/solution bottles are empty and not renewed on the necessary point nearby chemical storage room. - Eye wash water/solution bottles are empty and not replaced near the chemical storage room.</t>
  </si>
  <si>
    <t>Factory should ensure that eye wash stations have sufficient water or solution in accordance with the MSDS requirements for the relevant chemicals.</t>
  </si>
  <si>
    <t>Eye wash water/solution bottles were substituted with new ones.</t>
  </si>
  <si>
    <t>HSE.6.2-A sufficient number of workers shall be trained in first aid and firefighting techniques. Training shall be upon hire and with periodic refresher training.</t>
  </si>
  <si>
    <t>HSEB_TRB_Q09 - Do workers with specific additional firefighting emergency and first aid responsibilities receive training so they can effectively execute their duties (e.g. brigade members)?
Answer: No
Explanation: Workers were not provided firefighting emergency and first aid responsibilities receive training so they can effectively execute their duties. - Workers with firefighting emergency and first aid responsibilities have not received training to carry out these duties effectively.</t>
  </si>
  <si>
    <t>Factory should ensure that workers with firefighting emergency and first-aid responsibilities receive proper training to perform the duties effectively.</t>
  </si>
  <si>
    <t>Plan for 1st trimester of 2026 trainings is available in attachment. All the necessary trainings and updates are being regularly carried out.</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</si>
  <si>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</si>
  <si>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Workers are not using protective boots at warehouse. - Workers were not using protective boots in the warehouse.</t>
  </si>
  <si>
    <t>Factory should ensure that all warehouse workers in the warehouse wear protective boots.</t>
  </si>
  <si>
    <t>DBS always provides adequate PPE to all employees according to the working area; updated procedures for internal checks so to make sure that all the PPE will be used in the proper way for personal safety are being implemented and will be available within end of February. Quality Manager will be in charge for all these checks.</t>
  </si>
  <si>
    <t>HSE.9.1-All chemicals and hazardous substances shall be properly labeled and stored in secure and ventilated areas and disposed of in a safe and legal manner in accordance with applicable laws and international standards.</t>
  </si>
  <si>
    <t>RSL_HSEB_CM_Q07A - Are all chemicals/ chemical containers labeled with their contents and main hazards?
Answer: No
Explanation: Some of chemical containers are not labeled with their contents .
HSEB_CM_Q01 - Do chemical storage areas meet all safety requirements (e.g. firefighting equipment alarm preventing unauthorized entrance)?
Answer: No
Explanation: There is no alarm button in chemical storage room.
HSEB_EP_Q03 - Do chemical tanks have sufficient and adequate secondary containment?
Answer: No
Explanation: Chemical tanks don't have secondary containments where they stored.
HSEB_EP_Q13 - Is the factory's hazardous waste storage area secure protected clean and sanitized?
Answer: No
Explanation: Factory's hazardous waste storage area was not tidy well segregated secure protected clean and sanitized.
HSEB_EP_Q15 - Do hazardous waste storage containers have labels?
Answer: No
Explanation: Hazardous waste storage containers doesn't have labels. - a) Some chemical containers are not labeled with their contents.
b) There is no alarm button in the chemical storage room.
c) Chemical tanks are not stored in secondary containment.
d) The factory's hazardous waste storage area is not tidy well-segregated secure protected clean or sanitized.
e) Hazardous waste storage containers do not have labels.</t>
  </si>
  <si>
    <t>a. Factory should ensure that all chemical containers are properly identified and labeled.
b. Factory should ensure that a fire/alarm system is installed in the chemical storage area.
c. Factory should ensure that secondary containment is provided for all chemical tanks.
d. Factory should ensure that hazardous chemical and waste storage areas are organized secure and comply with safety standards.
e. Factory should ensure that all hazardous waste storage containers are properly labeled.</t>
  </si>
  <si>
    <t>Specific training on chemical substances management and check on all the mentioned points was carried out in November 2025. 
All related improvements and adjustments are now being implemented with deadline end of February.</t>
  </si>
  <si>
    <t>HSE.9.2-Workers shall receive training appropriate to their job responsibilities concerning the hazards risks and the safe use of chemicals and other hazardous substances.</t>
  </si>
  <si>
    <t>HSEB_TRB_Q03 - Does the factory provide training to workers working with chemicals?
Answer: No
Explanation: Factory doesn't provide training to workers working with chemicals. - Factory does not provide training to workers handling chemicals.</t>
  </si>
  <si>
    <t>Factory should ensure that all workers who handle chemicals receive specific training on chemical handling associated risks and appropriate safety measures.</t>
  </si>
  <si>
    <t>ND.2.1-All employment decisions shall be made solely on the basis of a person’s qualifications in terms of education training experience demonstrated skills and/or abilities as they relate to the inherent requirements of a particular job.</t>
  </si>
  <si>
    <t>TRB_PA_Q05 - When layoffs are unavoidable does the management follow non-discriminatory criteria selecting individual workers who will be laid off?
Answer: No
Explanation: Factory doesn't follow non-discriminatory criteria selecting individual workers who will be laid off when layoffs are unavoidable. - No documented procedure exists for selecting workers in the event of layoffs.</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</si>
</sst>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61"/>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45916</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19493</v>
      </c>
      <c r="C10" s="34" t="s">
        <v>30</v>
      </c>
      <c r="D10" s="34" t="s">
        <v>31</v>
      </c>
      <c r="E10" s="35" t="s">
        <v>32</v>
      </c>
      <c r="F10" s="35" t="s">
        <v>25</v>
      </c>
      <c r="G10" s="36" t="s">
        <v>25</v>
      </c>
      <c r="H10" s="37" t="s">
        <v>33</v>
      </c>
      <c r="I10" s="38" t="s">
        <v>34</v>
      </c>
      <c r="J10" s="38" t="s">
        <v>35</v>
      </c>
      <c r="K10" s="39" t="s">
        <v>25</v>
      </c>
    </row>
    <row r="11" ht="25">
      <c r="A11" s="32" t="s">
        <v>25</v>
      </c>
      <c r="B11" s="33">
        <v>19494</v>
      </c>
      <c r="C11" s="34" t="s">
        <v>36</v>
      </c>
      <c r="D11" s="34" t="s">
        <v>37</v>
      </c>
      <c r="E11" s="35" t="s">
        <v>38</v>
      </c>
      <c r="F11" s="35" t="s">
        <v>25</v>
      </c>
      <c r="G11" s="36" t="s">
        <v>25</v>
      </c>
      <c r="H11" s="37" t="s">
        <v>33</v>
      </c>
      <c r="I11" s="38" t="s">
        <v>39</v>
      </c>
      <c r="J11" s="38" t="s">
        <v>35</v>
      </c>
      <c r="K11" s="39" t="s">
        <v>25</v>
      </c>
    </row>
    <row r="12" ht="25">
      <c r="A12" s="32" t="s">
        <v>25</v>
      </c>
      <c r="B12" s="33">
        <v>19495</v>
      </c>
      <c r="C12" s="34" t="s">
        <v>40</v>
      </c>
      <c r="D12" s="34" t="s">
        <v>41</v>
      </c>
      <c r="E12" s="35" t="s">
        <v>42</v>
      </c>
      <c r="F12" s="35" t="s">
        <v>25</v>
      </c>
      <c r="G12" s="36" t="s">
        <v>25</v>
      </c>
      <c r="H12" s="37" t="s">
        <v>33</v>
      </c>
      <c r="I12" s="38" t="s">
        <v>43</v>
      </c>
      <c r="J12" s="38" t="s">
        <v>35</v>
      </c>
      <c r="K12" s="39" t="s">
        <v>25</v>
      </c>
    </row>
    <row r="13" ht="25">
      <c r="A13" s="32" t="s">
        <v>25</v>
      </c>
      <c r="B13" s="33">
        <v>19496</v>
      </c>
      <c r="C13" s="34" t="s">
        <v>44</v>
      </c>
      <c r="D13" s="34" t="s">
        <v>45</v>
      </c>
      <c r="E13" s="35" t="s">
        <v>46</v>
      </c>
      <c r="F13" s="35" t="s">
        <v>25</v>
      </c>
      <c r="G13" s="36" t="s">
        <v>25</v>
      </c>
      <c r="H13" s="37" t="s">
        <v>33</v>
      </c>
      <c r="I13" s="38" t="s">
        <v>47</v>
      </c>
      <c r="J13" s="38" t="s">
        <v>35</v>
      </c>
      <c r="K13" s="39" t="s">
        <v>25</v>
      </c>
    </row>
    <row r="14" ht="25">
      <c r="A14" s="32" t="s">
        <v>25</v>
      </c>
      <c r="B14" s="33">
        <v>19497</v>
      </c>
      <c r="C14" s="34" t="s">
        <v>48</v>
      </c>
      <c r="D14" s="34" t="s">
        <v>49</v>
      </c>
      <c r="E14" s="35" t="s">
        <v>50</v>
      </c>
      <c r="F14" s="35" t="s">
        <v>25</v>
      </c>
      <c r="G14" s="36" t="s">
        <v>25</v>
      </c>
      <c r="H14" s="37" t="s">
        <v>33</v>
      </c>
      <c r="I14" s="38" t="s">
        <v>51</v>
      </c>
      <c r="J14" s="38" t="s">
        <v>35</v>
      </c>
      <c r="K14" s="39" t="s">
        <v>25</v>
      </c>
    </row>
    <row r="15" ht="25">
      <c r="A15" s="32" t="s">
        <v>25</v>
      </c>
      <c r="B15" s="33">
        <v>19498</v>
      </c>
      <c r="C15" s="34" t="s">
        <v>52</v>
      </c>
      <c r="D15" s="34" t="s">
        <v>53</v>
      </c>
      <c r="E15" s="35" t="s">
        <v>25</v>
      </c>
      <c r="F15" s="35" t="s">
        <v>25</v>
      </c>
      <c r="G15" s="36" t="s">
        <v>25</v>
      </c>
      <c r="H15" s="37" t="s">
        <v>33</v>
      </c>
      <c r="I15" s="38" t="s">
        <v>54</v>
      </c>
      <c r="J15" s="38" t="s">
        <v>23</v>
      </c>
      <c r="K15" s="39" t="s">
        <v>25</v>
      </c>
    </row>
    <row r="16" ht="25">
      <c r="A16" s="32" t="s">
        <v>25</v>
      </c>
      <c r="B16" s="33">
        <v>19499</v>
      </c>
      <c r="C16" s="34" t="s">
        <v>55</v>
      </c>
      <c r="D16" s="34" t="s">
        <v>56</v>
      </c>
      <c r="E16" s="35" t="s">
        <v>25</v>
      </c>
      <c r="F16" s="35" t="s">
        <v>25</v>
      </c>
      <c r="G16" s="36" t="s">
        <v>25</v>
      </c>
      <c r="H16" s="37" t="s">
        <v>33</v>
      </c>
      <c r="I16" s="38" t="s">
        <v>57</v>
      </c>
      <c r="J16" s="38" t="s">
        <v>35</v>
      </c>
      <c r="K16" s="39" t="s">
        <v>25</v>
      </c>
    </row>
    <row r="17" ht="25">
      <c r="A17" s="32" t="s">
        <v>25</v>
      </c>
      <c r="B17" s="33">
        <v>19500</v>
      </c>
      <c r="C17" s="34" t="s">
        <v>58</v>
      </c>
      <c r="D17" s="34" t="s">
        <v>59</v>
      </c>
      <c r="E17" s="35" t="s">
        <v>25</v>
      </c>
      <c r="F17" s="35" t="s">
        <v>25</v>
      </c>
      <c r="G17" s="36" t="s">
        <v>25</v>
      </c>
      <c r="H17" s="37" t="s">
        <v>33</v>
      </c>
      <c r="I17" s="38" t="s">
        <v>60</v>
      </c>
      <c r="J17" s="38" t="s">
        <v>35</v>
      </c>
      <c r="K17" s="39" t="s">
        <v>25</v>
      </c>
    </row>
    <row r="18" ht="25">
      <c r="A18" s="32" t="s">
        <v>25</v>
      </c>
      <c r="B18" s="33">
        <v>19501</v>
      </c>
      <c r="C18" s="34" t="s">
        <v>61</v>
      </c>
      <c r="D18" s="34" t="s">
        <v>62</v>
      </c>
      <c r="E18" s="35" t="s">
        <v>25</v>
      </c>
      <c r="F18" s="35" t="s">
        <v>25</v>
      </c>
      <c r="G18" s="36" t="s">
        <v>25</v>
      </c>
      <c r="H18" s="37" t="s">
        <v>33</v>
      </c>
      <c r="I18" s="38" t="s">
        <v>63</v>
      </c>
      <c r="J18" s="38" t="s">
        <v>35</v>
      </c>
      <c r="K18" s="39" t="s">
        <v>25</v>
      </c>
    </row>
    <row r="19" ht="25">
      <c r="A19" s="32" t="s">
        <v>25</v>
      </c>
      <c r="B19" s="33">
        <v>19502</v>
      </c>
      <c r="C19" s="34" t="s">
        <v>64</v>
      </c>
      <c r="D19" s="34" t="s">
        <v>65</v>
      </c>
      <c r="E19" s="35" t="s">
        <v>25</v>
      </c>
      <c r="F19" s="35" t="s">
        <v>25</v>
      </c>
      <c r="G19" s="36" t="s">
        <v>25</v>
      </c>
      <c r="H19" s="37" t="s">
        <v>33</v>
      </c>
      <c r="I19" s="38" t="s">
        <v>66</v>
      </c>
      <c r="J19" s="38" t="s">
        <v>35</v>
      </c>
      <c r="K19" s="39" t="s">
        <v>25</v>
      </c>
    </row>
    <row r="20" ht="25">
      <c r="A20" s="32" t="s">
        <v>25</v>
      </c>
      <c r="B20" s="33">
        <v>19503</v>
      </c>
      <c r="C20" s="34" t="s">
        <v>67</v>
      </c>
      <c r="D20" s="34" t="s">
        <v>68</v>
      </c>
      <c r="E20" s="35" t="s">
        <v>69</v>
      </c>
      <c r="F20" s="35" t="s">
        <v>25</v>
      </c>
      <c r="G20" s="36" t="s">
        <v>25</v>
      </c>
      <c r="H20" s="37" t="s">
        <v>33</v>
      </c>
      <c r="I20" s="38" t="s">
        <v>70</v>
      </c>
      <c r="J20" s="38" t="s">
        <v>35</v>
      </c>
      <c r="K20" s="39" t="s">
        <v>25</v>
      </c>
    </row>
    <row r="21" ht="25">
      <c r="A21" s="32" t="s">
        <v>25</v>
      </c>
      <c r="B21" s="33">
        <v>19504</v>
      </c>
      <c r="C21" s="34" t="s">
        <v>71</v>
      </c>
      <c r="D21" s="34" t="s">
        <v>72</v>
      </c>
      <c r="E21" s="35" t="s">
        <v>25</v>
      </c>
      <c r="F21" s="35" t="s">
        <v>25</v>
      </c>
      <c r="G21" s="36" t="s">
        <v>25</v>
      </c>
      <c r="H21" s="37" t="s">
        <v>33</v>
      </c>
      <c r="I21" s="38" t="s">
        <v>73</v>
      </c>
      <c r="J21" s="38" t="s">
        <v>35</v>
      </c>
      <c r="K21" s="39" t="s">
        <v>25</v>
      </c>
    </row>
    <row r="22" ht="25">
      <c r="A22" s="32" t="s">
        <v>25</v>
      </c>
      <c r="B22" s="33">
        <v>19505</v>
      </c>
      <c r="C22" s="34" t="s">
        <v>74</v>
      </c>
      <c r="D22" s="34" t="s">
        <v>75</v>
      </c>
      <c r="E22" s="35" t="s">
        <v>25</v>
      </c>
      <c r="F22" s="35" t="s">
        <v>25</v>
      </c>
      <c r="G22" s="36" t="s">
        <v>25</v>
      </c>
      <c r="H22" s="37" t="s">
        <v>33</v>
      </c>
      <c r="I22" s="38" t="s">
        <v>76</v>
      </c>
      <c r="J22" s="38" t="s">
        <v>35</v>
      </c>
      <c r="K22" s="39" t="s">
        <v>25</v>
      </c>
    </row>
    <row r="23" ht="25">
      <c r="A23" s="32" t="s">
        <v>25</v>
      </c>
      <c r="B23" s="33">
        <v>19506</v>
      </c>
      <c r="C23" s="34" t="s">
        <v>77</v>
      </c>
      <c r="D23" s="34" t="s">
        <v>78</v>
      </c>
      <c r="E23" s="35" t="s">
        <v>25</v>
      </c>
      <c r="F23" s="35" t="s">
        <v>25</v>
      </c>
      <c r="G23" s="36" t="s">
        <v>25</v>
      </c>
      <c r="H23" s="37" t="s">
        <v>33</v>
      </c>
      <c r="I23" s="38" t="s">
        <v>79</v>
      </c>
      <c r="J23" s="38" t="s">
        <v>35</v>
      </c>
      <c r="K23" s="39" t="s">
        <v>25</v>
      </c>
    </row>
    <row r="24" ht="25">
      <c r="A24" s="32" t="s">
        <v>25</v>
      </c>
      <c r="B24" s="33">
        <v>19507</v>
      </c>
      <c r="C24" s="34" t="s">
        <v>80</v>
      </c>
      <c r="D24" s="34" t="s">
        <v>81</v>
      </c>
      <c r="E24" s="35" t="s">
        <v>82</v>
      </c>
      <c r="F24" s="35" t="s">
        <v>25</v>
      </c>
      <c r="G24" s="36" t="s">
        <v>25</v>
      </c>
      <c r="H24" s="37" t="s">
        <v>33</v>
      </c>
      <c r="I24" s="38" t="s">
        <v>83</v>
      </c>
      <c r="J24" s="38" t="s">
        <v>23</v>
      </c>
      <c r="K24" s="39" t="s">
        <v>25</v>
      </c>
    </row>
    <row r="25" ht="25">
      <c r="A25" s="32" t="s">
        <v>25</v>
      </c>
      <c r="B25" s="33">
        <v>19508</v>
      </c>
      <c r="C25" s="34" t="s">
        <v>84</v>
      </c>
      <c r="D25" s="34" t="s">
        <v>85</v>
      </c>
      <c r="E25" s="35" t="s">
        <v>25</v>
      </c>
      <c r="F25" s="35" t="s">
        <v>25</v>
      </c>
      <c r="G25" s="36" t="s">
        <v>25</v>
      </c>
      <c r="H25" s="37" t="s">
        <v>33</v>
      </c>
      <c r="I25" s="38" t="s">
        <v>86</v>
      </c>
      <c r="J25" s="38" t="s">
        <v>35</v>
      </c>
      <c r="K25" s="39" t="s">
        <v>25</v>
      </c>
    </row>
    <row r="26" ht="25">
      <c r="A26" s="32" t="s">
        <v>25</v>
      </c>
      <c r="B26" s="33">
        <v>19509</v>
      </c>
      <c r="C26" s="34" t="s">
        <v>87</v>
      </c>
      <c r="D26" s="34" t="s">
        <v>88</v>
      </c>
      <c r="E26" s="35" t="s">
        <v>25</v>
      </c>
      <c r="F26" s="35" t="s">
        <v>25</v>
      </c>
      <c r="G26" s="36" t="s">
        <v>25</v>
      </c>
      <c r="H26" s="37" t="s">
        <v>33</v>
      </c>
      <c r="I26" s="38" t="s">
        <v>86</v>
      </c>
      <c r="J26" s="38" t="s">
        <v>35</v>
      </c>
      <c r="K26" s="39" t="s">
        <v>25</v>
      </c>
    </row>
    <row r="27" ht="25">
      <c r="A27" s="32" t="s">
        <v>25</v>
      </c>
      <c r="B27" s="33">
        <v>19510</v>
      </c>
      <c r="C27" s="34" t="s">
        <v>89</v>
      </c>
      <c r="D27" s="34" t="s">
        <v>90</v>
      </c>
      <c r="E27" s="35" t="s">
        <v>25</v>
      </c>
      <c r="F27" s="35" t="s">
        <v>25</v>
      </c>
      <c r="G27" s="36" t="s">
        <v>25</v>
      </c>
      <c r="H27" s="37" t="s">
        <v>33</v>
      </c>
      <c r="I27" s="38" t="s">
        <v>86</v>
      </c>
      <c r="J27" s="38" t="s">
        <v>35</v>
      </c>
      <c r="K27" s="39" t="s">
        <v>25</v>
      </c>
    </row>
    <row r="28" ht="25">
      <c r="A28" s="32" t="s">
        <v>25</v>
      </c>
      <c r="B28" s="33">
        <v>19511</v>
      </c>
      <c r="C28" s="34" t="s">
        <v>91</v>
      </c>
      <c r="D28" s="34" t="s">
        <v>92</v>
      </c>
      <c r="E28" s="35" t="s">
        <v>25</v>
      </c>
      <c r="F28" s="35" t="s">
        <v>25</v>
      </c>
      <c r="G28" s="36" t="s">
        <v>25</v>
      </c>
      <c r="H28" s="37" t="s">
        <v>33</v>
      </c>
      <c r="I28" s="38" t="s">
        <v>93</v>
      </c>
      <c r="J28" s="38" t="s">
        <v>35</v>
      </c>
      <c r="K28" s="39" t="s">
        <v>25</v>
      </c>
    </row>
    <row r="29" ht="25">
      <c r="A29" s="32" t="s">
        <v>25</v>
      </c>
      <c r="B29" s="33">
        <v>19512</v>
      </c>
      <c r="C29" s="34" t="s">
        <v>94</v>
      </c>
      <c r="D29" s="34" t="s">
        <v>95</v>
      </c>
      <c r="E29" s="35" t="s">
        <v>25</v>
      </c>
      <c r="F29" s="35" t="s">
        <v>25</v>
      </c>
      <c r="G29" s="36" t="s">
        <v>25</v>
      </c>
      <c r="H29" s="37" t="s">
        <v>33</v>
      </c>
      <c r="I29" s="38" t="s">
        <v>96</v>
      </c>
      <c r="J29" s="38" t="s">
        <v>35</v>
      </c>
      <c r="K29" s="39" t="s">
        <v>25</v>
      </c>
    </row>
    <row r="30" ht="25">
      <c r="A30" s="32" t="s">
        <v>25</v>
      </c>
      <c r="B30" s="33">
        <v>19513</v>
      </c>
      <c r="C30" s="34" t="s">
        <v>97</v>
      </c>
      <c r="D30" s="34" t="s">
        <v>98</v>
      </c>
      <c r="E30" s="35" t="s">
        <v>25</v>
      </c>
      <c r="F30" s="35" t="s">
        <v>25</v>
      </c>
      <c r="G30" s="36" t="s">
        <v>25</v>
      </c>
      <c r="H30" s="37" t="s">
        <v>33</v>
      </c>
      <c r="I30" s="38" t="s">
        <v>93</v>
      </c>
      <c r="J30" s="38" t="s">
        <v>35</v>
      </c>
      <c r="K30" s="39" t="s">
        <v>25</v>
      </c>
    </row>
    <row r="31" ht="25">
      <c r="A31" s="32" t="s">
        <v>25</v>
      </c>
      <c r="B31" s="33">
        <v>19514</v>
      </c>
      <c r="C31" s="34" t="s">
        <v>99</v>
      </c>
      <c r="D31" s="34" t="s">
        <v>100</v>
      </c>
      <c r="E31" s="35" t="s">
        <v>25</v>
      </c>
      <c r="F31" s="35" t="s">
        <v>25</v>
      </c>
      <c r="G31" s="36" t="s">
        <v>25</v>
      </c>
      <c r="H31" s="37" t="s">
        <v>33</v>
      </c>
      <c r="I31" s="38" t="s">
        <v>101</v>
      </c>
      <c r="J31" s="38" t="s">
        <v>35</v>
      </c>
      <c r="K31" s="39" t="s">
        <v>25</v>
      </c>
    </row>
    <row r="32" ht="25">
      <c r="A32" s="32" t="s">
        <v>25</v>
      </c>
      <c r="B32" s="33">
        <v>19515</v>
      </c>
      <c r="C32" s="34" t="s">
        <v>102</v>
      </c>
      <c r="D32" s="34" t="s">
        <v>103</v>
      </c>
      <c r="E32" s="35" t="s">
        <v>25</v>
      </c>
      <c r="F32" s="35" t="s">
        <v>25</v>
      </c>
      <c r="G32" s="36" t="s">
        <v>25</v>
      </c>
      <c r="H32" s="37" t="s">
        <v>33</v>
      </c>
      <c r="I32" s="38" t="s">
        <v>104</v>
      </c>
      <c r="J32" s="38" t="s">
        <v>35</v>
      </c>
      <c r="K32" s="39" t="s">
        <v>25</v>
      </c>
    </row>
    <row r="33" ht="25">
      <c r="A33" s="32" t="s">
        <v>25</v>
      </c>
      <c r="B33" s="33">
        <v>19516</v>
      </c>
      <c r="C33" s="34" t="s">
        <v>105</v>
      </c>
      <c r="D33" s="34" t="s">
        <v>106</v>
      </c>
      <c r="E33" s="35" t="s">
        <v>25</v>
      </c>
      <c r="F33" s="35" t="s">
        <v>25</v>
      </c>
      <c r="G33" s="36" t="s">
        <v>25</v>
      </c>
      <c r="H33" s="37" t="s">
        <v>33</v>
      </c>
      <c r="I33" s="38" t="s">
        <v>107</v>
      </c>
      <c r="J33" s="38" t="s">
        <v>35</v>
      </c>
      <c r="K33" s="39" t="s">
        <v>25</v>
      </c>
    </row>
    <row r="34" ht="25">
      <c r="A34" s="32" t="s">
        <v>25</v>
      </c>
      <c r="B34" s="33">
        <v>19517</v>
      </c>
      <c r="C34" s="34" t="s">
        <v>108</v>
      </c>
      <c r="D34" s="34" t="s">
        <v>109</v>
      </c>
      <c r="E34" s="35" t="s">
        <v>110</v>
      </c>
      <c r="F34" s="35" t="s">
        <v>25</v>
      </c>
      <c r="G34" s="36" t="s">
        <v>25</v>
      </c>
      <c r="H34" s="37" t="s">
        <v>33</v>
      </c>
      <c r="I34" s="38" t="s">
        <v>111</v>
      </c>
      <c r="J34" s="38" t="s">
        <v>35</v>
      </c>
      <c r="K34" s="39" t="s">
        <v>25</v>
      </c>
    </row>
    <row r="35" ht="25">
      <c r="A35" s="32" t="s">
        <v>25</v>
      </c>
      <c r="B35" s="33">
        <v>19518</v>
      </c>
      <c r="C35" s="34" t="s">
        <v>112</v>
      </c>
      <c r="D35" s="34" t="s">
        <v>113</v>
      </c>
      <c r="E35" s="35" t="s">
        <v>114</v>
      </c>
      <c r="F35" s="35" t="s">
        <v>25</v>
      </c>
      <c r="G35" s="36" t="s">
        <v>25</v>
      </c>
      <c r="H35" s="37" t="s">
        <v>33</v>
      </c>
      <c r="I35" s="38" t="s">
        <v>115</v>
      </c>
      <c r="J35" s="38" t="s">
        <v>35</v>
      </c>
      <c r="K35" s="39" t="s">
        <v>25</v>
      </c>
    </row>
    <row r="36" ht="25">
      <c r="A36" s="32" t="s">
        <v>25</v>
      </c>
      <c r="B36" s="33">
        <v>19519</v>
      </c>
      <c r="C36" s="34" t="s">
        <v>116</v>
      </c>
      <c r="D36" s="34" t="s">
        <v>117</v>
      </c>
      <c r="E36" s="35" t="s">
        <v>118</v>
      </c>
      <c r="F36" s="35" t="s">
        <v>25</v>
      </c>
      <c r="G36" s="36" t="s">
        <v>25</v>
      </c>
      <c r="H36" s="37" t="s">
        <v>33</v>
      </c>
      <c r="I36" s="38" t="s">
        <v>119</v>
      </c>
      <c r="J36" s="38" t="s">
        <v>35</v>
      </c>
      <c r="K36" s="39" t="s">
        <v>25</v>
      </c>
    </row>
    <row r="37" ht="25">
      <c r="A37" s="32" t="s">
        <v>25</v>
      </c>
      <c r="B37" s="33">
        <v>19520</v>
      </c>
      <c r="C37" s="34" t="s">
        <v>120</v>
      </c>
      <c r="D37" s="34" t="s">
        <v>121</v>
      </c>
      <c r="E37" s="35" t="s">
        <v>122</v>
      </c>
      <c r="F37" s="35" t="s">
        <v>25</v>
      </c>
      <c r="G37" s="36" t="s">
        <v>25</v>
      </c>
      <c r="H37" s="37" t="s">
        <v>33</v>
      </c>
      <c r="I37" s="38" t="s">
        <v>123</v>
      </c>
      <c r="J37" s="38" t="s">
        <v>35</v>
      </c>
      <c r="K37" s="39" t="s">
        <v>25</v>
      </c>
    </row>
    <row r="38" ht="25">
      <c r="A38" s="32" t="s">
        <v>25</v>
      </c>
      <c r="B38" s="33">
        <v>19521</v>
      </c>
      <c r="C38" s="34" t="s">
        <v>124</v>
      </c>
      <c r="D38" s="34" t="s">
        <v>125</v>
      </c>
      <c r="E38" s="35" t="s">
        <v>126</v>
      </c>
      <c r="F38" s="35" t="s">
        <v>25</v>
      </c>
      <c r="G38" s="36" t="s">
        <v>25</v>
      </c>
      <c r="H38" s="37" t="s">
        <v>33</v>
      </c>
      <c r="I38" s="38" t="s">
        <v>127</v>
      </c>
      <c r="J38" s="38" t="s">
        <v>35</v>
      </c>
      <c r="K38" s="39" t="s">
        <v>25</v>
      </c>
    </row>
    <row r="39" ht="25">
      <c r="A39" s="32" t="s">
        <v>25</v>
      </c>
      <c r="B39" s="33">
        <v>19522</v>
      </c>
      <c r="C39" s="34" t="s">
        <v>128</v>
      </c>
      <c r="D39" s="34" t="s">
        <v>129</v>
      </c>
      <c r="E39" s="35" t="s">
        <v>130</v>
      </c>
      <c r="F39" s="35" t="s">
        <v>25</v>
      </c>
      <c r="G39" s="36" t="s">
        <v>131</v>
      </c>
      <c r="H39" s="37" t="s">
        <v>33</v>
      </c>
      <c r="I39" s="38" t="s">
        <v>25</v>
      </c>
      <c r="J39" s="38" t="s">
        <v>19</v>
      </c>
      <c r="K39" s="39" t="s">
        <v>25</v>
      </c>
    </row>
    <row r="40" ht="25">
      <c r="A40" s="32" t="s">
        <v>25</v>
      </c>
      <c r="B40" s="33">
        <v>19523</v>
      </c>
      <c r="C40" s="34" t="s">
        <v>132</v>
      </c>
      <c r="D40" s="34" t="s">
        <v>133</v>
      </c>
      <c r="E40" s="35" t="s">
        <v>134</v>
      </c>
      <c r="F40" s="35" t="s">
        <v>25</v>
      </c>
      <c r="G40" s="36" t="s">
        <v>25</v>
      </c>
      <c r="H40" s="37" t="s">
        <v>33</v>
      </c>
      <c r="I40" s="38" t="s">
        <v>135</v>
      </c>
      <c r="J40" s="38" t="s">
        <v>23</v>
      </c>
      <c r="K40" s="39" t="s">
        <v>25</v>
      </c>
    </row>
    <row r="41" ht="25">
      <c r="A41" s="32" t="s">
        <v>25</v>
      </c>
      <c r="B41" s="33">
        <v>19524</v>
      </c>
      <c r="C41" s="34" t="s">
        <v>136</v>
      </c>
      <c r="D41" s="34" t="s">
        <v>137</v>
      </c>
      <c r="E41" s="35" t="s">
        <v>138</v>
      </c>
      <c r="F41" s="35" t="s">
        <v>25</v>
      </c>
      <c r="G41" s="36" t="s">
        <v>25</v>
      </c>
      <c r="H41" s="37" t="s">
        <v>33</v>
      </c>
      <c r="I41" s="38" t="s">
        <v>139</v>
      </c>
      <c r="J41" s="38" t="s">
        <v>23</v>
      </c>
      <c r="K41" s="39" t="s">
        <v>25</v>
      </c>
    </row>
    <row r="42" ht="25">
      <c r="A42" s="32" t="s">
        <v>25</v>
      </c>
      <c r="B42" s="33">
        <v>19525</v>
      </c>
      <c r="C42" s="34" t="s">
        <v>140</v>
      </c>
      <c r="D42" s="34" t="s">
        <v>141</v>
      </c>
      <c r="E42" s="35" t="s">
        <v>25</v>
      </c>
      <c r="F42" s="35" t="s">
        <v>25</v>
      </c>
      <c r="G42" s="36" t="s">
        <v>25</v>
      </c>
      <c r="H42" s="37" t="s">
        <v>33</v>
      </c>
      <c r="I42" s="38" t="s">
        <v>142</v>
      </c>
      <c r="J42" s="38" t="s">
        <v>23</v>
      </c>
      <c r="K42" s="39" t="s">
        <v>25</v>
      </c>
    </row>
    <row r="43" ht="25">
      <c r="A43" s="32" t="s">
        <v>25</v>
      </c>
      <c r="B43" s="33">
        <v>19526</v>
      </c>
      <c r="C43" s="34" t="s">
        <v>143</v>
      </c>
      <c r="D43" s="34" t="s">
        <v>144</v>
      </c>
      <c r="E43" s="35" t="s">
        <v>145</v>
      </c>
      <c r="F43" s="35" t="s">
        <v>25</v>
      </c>
      <c r="G43" s="36" t="s">
        <v>25</v>
      </c>
      <c r="H43" s="37" t="s">
        <v>33</v>
      </c>
      <c r="I43" s="38" t="s">
        <v>146</v>
      </c>
      <c r="J43" s="38" t="s">
        <v>35</v>
      </c>
      <c r="K43" s="39" t="s">
        <v>25</v>
      </c>
    </row>
    <row r="44" ht="25">
      <c r="A44" s="32" t="s">
        <v>25</v>
      </c>
      <c r="B44" s="33">
        <v>19527</v>
      </c>
      <c r="C44" s="34" t="s">
        <v>147</v>
      </c>
      <c r="D44" s="34" t="s">
        <v>148</v>
      </c>
      <c r="E44" s="35" t="s">
        <v>149</v>
      </c>
      <c r="F44" s="35" t="s">
        <v>25</v>
      </c>
      <c r="G44" s="36" t="s">
        <v>25</v>
      </c>
      <c r="H44" s="37" t="s">
        <v>33</v>
      </c>
      <c r="I44" s="38" t="s">
        <v>150</v>
      </c>
      <c r="J44" s="38" t="s">
        <v>35</v>
      </c>
      <c r="K44" s="39" t="s">
        <v>25</v>
      </c>
    </row>
    <row r="45" ht="25">
      <c r="A45" s="32" t="s">
        <v>25</v>
      </c>
      <c r="B45" s="33">
        <v>19528</v>
      </c>
      <c r="C45" s="34" t="s">
        <v>151</v>
      </c>
      <c r="D45" s="34" t="s">
        <v>152</v>
      </c>
      <c r="E45" s="35" t="s">
        <v>153</v>
      </c>
      <c r="F45" s="35" t="s">
        <v>25</v>
      </c>
      <c r="G45" s="36" t="s">
        <v>25</v>
      </c>
      <c r="H45" s="37" t="s">
        <v>33</v>
      </c>
      <c r="I45" s="38" t="s">
        <v>154</v>
      </c>
      <c r="J45" s="38" t="s">
        <v>35</v>
      </c>
      <c r="K45" s="39" t="s">
        <v>25</v>
      </c>
    </row>
    <row r="46" ht="25">
      <c r="A46" s="32" t="s">
        <v>25</v>
      </c>
      <c r="B46" s="33">
        <v>19529</v>
      </c>
      <c r="C46" s="34" t="s">
        <v>155</v>
      </c>
      <c r="D46" s="34" t="s">
        <v>156</v>
      </c>
      <c r="E46" s="35" t="s">
        <v>157</v>
      </c>
      <c r="F46" s="35" t="s">
        <v>25</v>
      </c>
      <c r="G46" s="36" t="s">
        <v>25</v>
      </c>
      <c r="H46" s="37" t="s">
        <v>33</v>
      </c>
      <c r="I46" s="38" t="s">
        <v>158</v>
      </c>
      <c r="J46" s="38" t="s">
        <v>35</v>
      </c>
      <c r="K46" s="39" t="s">
        <v>25</v>
      </c>
    </row>
    <row r="47" ht="25">
      <c r="A47" s="32" t="s">
        <v>25</v>
      </c>
      <c r="B47" s="33">
        <v>19530</v>
      </c>
      <c r="C47" s="34" t="s">
        <v>159</v>
      </c>
      <c r="D47" s="34" t="s">
        <v>160</v>
      </c>
      <c r="E47" s="35" t="s">
        <v>25</v>
      </c>
      <c r="F47" s="35" t="s">
        <v>25</v>
      </c>
      <c r="G47" s="36" t="s">
        <v>25</v>
      </c>
      <c r="H47" s="37" t="s">
        <v>33</v>
      </c>
      <c r="I47" s="38" t="s">
        <v>161</v>
      </c>
      <c r="J47" s="38" t="s">
        <v>23</v>
      </c>
      <c r="K47" s="39" t="s">
        <v>25</v>
      </c>
    </row>
    <row r="48" ht="25">
      <c r="A48" s="32" t="s">
        <v>25</v>
      </c>
      <c r="B48" s="33">
        <v>19531</v>
      </c>
      <c r="C48" s="34" t="s">
        <v>162</v>
      </c>
      <c r="D48" s="34" t="s">
        <v>163</v>
      </c>
      <c r="E48" s="35" t="s">
        <v>25</v>
      </c>
      <c r="F48" s="35" t="s">
        <v>25</v>
      </c>
      <c r="G48" s="36" t="s">
        <v>25</v>
      </c>
      <c r="H48" s="37" t="s">
        <v>33</v>
      </c>
      <c r="I48" s="38" t="s">
        <v>164</v>
      </c>
      <c r="J48" s="38" t="s">
        <v>35</v>
      </c>
      <c r="K48" s="39" t="s">
        <v>25</v>
      </c>
    </row>
    <row r="49" ht="25">
      <c r="A49" s="32" t="s">
        <v>25</v>
      </c>
      <c r="B49" s="33">
        <v>19532</v>
      </c>
      <c r="C49" s="34" t="s">
        <v>165</v>
      </c>
      <c r="D49" s="34" t="s">
        <v>166</v>
      </c>
      <c r="E49" s="35" t="s">
        <v>25</v>
      </c>
      <c r="F49" s="35" t="s">
        <v>25</v>
      </c>
      <c r="G49" s="36" t="s">
        <v>25</v>
      </c>
      <c r="H49" s="37" t="s">
        <v>33</v>
      </c>
      <c r="I49" s="38" t="s">
        <v>167</v>
      </c>
      <c r="J49" s="38" t="s">
        <v>35</v>
      </c>
      <c r="K49" s="39" t="s">
        <v>25</v>
      </c>
    </row>
    <row r="50" ht="25">
      <c r="A50" s="32" t="s">
        <v>25</v>
      </c>
      <c r="B50" s="33">
        <v>19533</v>
      </c>
      <c r="C50" s="34" t="s">
        <v>168</v>
      </c>
      <c r="D50" s="34" t="s">
        <v>169</v>
      </c>
      <c r="E50" s="35" t="s">
        <v>170</v>
      </c>
      <c r="F50" s="35" t="s">
        <v>25</v>
      </c>
      <c r="G50" s="36" t="s">
        <v>171</v>
      </c>
      <c r="H50" s="37" t="s">
        <v>33</v>
      </c>
      <c r="I50" s="38" t="s">
        <v>25</v>
      </c>
      <c r="J50" s="38" t="s">
        <v>19</v>
      </c>
      <c r="K50" s="39" t="s">
        <v>25</v>
      </c>
    </row>
    <row r="51" ht="25">
      <c r="A51" s="32" t="s">
        <v>25</v>
      </c>
      <c r="B51" s="33">
        <v>19534</v>
      </c>
      <c r="C51" s="34" t="s">
        <v>172</v>
      </c>
      <c r="D51" s="34" t="s">
        <v>173</v>
      </c>
      <c r="E51" s="35" t="s">
        <v>174</v>
      </c>
      <c r="F51" s="35" t="s">
        <v>25</v>
      </c>
      <c r="G51" s="36" t="s">
        <v>25</v>
      </c>
      <c r="H51" s="37" t="s">
        <v>33</v>
      </c>
      <c r="I51" s="38" t="s">
        <v>175</v>
      </c>
      <c r="J51" s="38" t="s">
        <v>23</v>
      </c>
      <c r="K51" s="39" t="s">
        <v>25</v>
      </c>
    </row>
    <row r="52" ht="25">
      <c r="A52" s="32" t="s">
        <v>25</v>
      </c>
      <c r="B52" s="33">
        <v>19535</v>
      </c>
      <c r="C52" s="34" t="s">
        <v>176</v>
      </c>
      <c r="D52" s="34" t="s">
        <v>177</v>
      </c>
      <c r="E52" s="35" t="s">
        <v>178</v>
      </c>
      <c r="F52" s="35" t="s">
        <v>25</v>
      </c>
      <c r="G52" s="36" t="s">
        <v>25</v>
      </c>
      <c r="H52" s="37" t="s">
        <v>33</v>
      </c>
      <c r="I52" s="38" t="s">
        <v>179</v>
      </c>
      <c r="J52" s="38" t="s">
        <v>35</v>
      </c>
      <c r="K52" s="39" t="s">
        <v>25</v>
      </c>
    </row>
    <row r="53" ht="25">
      <c r="A53" s="32" t="s">
        <v>25</v>
      </c>
      <c r="B53" s="33">
        <v>19536</v>
      </c>
      <c r="C53" s="34" t="s">
        <v>180</v>
      </c>
      <c r="D53" s="34" t="s">
        <v>181</v>
      </c>
      <c r="E53" s="35" t="s">
        <v>182</v>
      </c>
      <c r="F53" s="35" t="s">
        <v>25</v>
      </c>
      <c r="G53" s="36" t="s">
        <v>25</v>
      </c>
      <c r="H53" s="37" t="s">
        <v>33</v>
      </c>
      <c r="I53" s="38" t="s">
        <v>183</v>
      </c>
      <c r="J53" s="38" t="s">
        <v>35</v>
      </c>
      <c r="K53" s="39" t="s">
        <v>25</v>
      </c>
    </row>
    <row r="54" ht="25">
      <c r="A54" s="32" t="s">
        <v>25</v>
      </c>
      <c r="B54" s="33">
        <v>19537</v>
      </c>
      <c r="C54" s="34" t="s">
        <v>184</v>
      </c>
      <c r="D54" s="34" t="s">
        <v>185</v>
      </c>
      <c r="E54" s="35" t="s">
        <v>186</v>
      </c>
      <c r="F54" s="35" t="s">
        <v>25</v>
      </c>
      <c r="G54" s="36" t="s">
        <v>25</v>
      </c>
      <c r="H54" s="37" t="s">
        <v>33</v>
      </c>
      <c r="I54" s="38" t="s">
        <v>179</v>
      </c>
      <c r="J54" s="38" t="s">
        <v>35</v>
      </c>
      <c r="K54" s="39" t="s">
        <v>25</v>
      </c>
    </row>
    <row r="55" ht="25">
      <c r="A55" s="32" t="s">
        <v>25</v>
      </c>
      <c r="B55" s="33">
        <v>19538</v>
      </c>
      <c r="C55" s="34" t="s">
        <v>187</v>
      </c>
      <c r="D55" s="34" t="s">
        <v>188</v>
      </c>
      <c r="E55" s="35" t="s">
        <v>25</v>
      </c>
      <c r="F55" s="35" t="s">
        <v>25</v>
      </c>
      <c r="G55" s="36" t="s">
        <v>189</v>
      </c>
      <c r="H55" s="37" t="s">
        <v>33</v>
      </c>
      <c r="I55" s="38" t="s">
        <v>25</v>
      </c>
      <c r="J55" s="38" t="s">
        <v>19</v>
      </c>
      <c r="K55" s="39" t="s">
        <v>25</v>
      </c>
    </row>
    <row r="56" ht="25">
      <c r="A56" s="32" t="s">
        <v>25</v>
      </c>
      <c r="B56" s="33">
        <v>19539</v>
      </c>
      <c r="C56" s="34" t="s">
        <v>190</v>
      </c>
      <c r="D56" s="34" t="s">
        <v>191</v>
      </c>
      <c r="E56" s="35" t="s">
        <v>192</v>
      </c>
      <c r="F56" s="35" t="s">
        <v>25</v>
      </c>
      <c r="G56" s="36" t="s">
        <v>25</v>
      </c>
      <c r="H56" s="37" t="s">
        <v>33</v>
      </c>
      <c r="I56" s="38" t="s">
        <v>193</v>
      </c>
      <c r="J56" s="38" t="s">
        <v>35</v>
      </c>
      <c r="K56" s="39" t="s">
        <v>25</v>
      </c>
    </row>
    <row r="57" ht="25">
      <c r="A57" s="32" t="s">
        <v>25</v>
      </c>
      <c r="B57" s="33">
        <v>19540</v>
      </c>
      <c r="C57" s="34" t="s">
        <v>194</v>
      </c>
      <c r="D57" s="34" t="s">
        <v>195</v>
      </c>
      <c r="E57" s="35" t="s">
        <v>196</v>
      </c>
      <c r="F57" s="35" t="s">
        <v>25</v>
      </c>
      <c r="G57" s="36" t="s">
        <v>25</v>
      </c>
      <c r="H57" s="37" t="s">
        <v>33</v>
      </c>
      <c r="I57" s="38" t="s">
        <v>197</v>
      </c>
      <c r="J57" s="38" t="s">
        <v>35</v>
      </c>
      <c r="K57" s="39" t="s">
        <v>25</v>
      </c>
    </row>
    <row r="58" ht="25">
      <c r="A58" s="32" t="s">
        <v>25</v>
      </c>
      <c r="B58" s="33">
        <v>19541</v>
      </c>
      <c r="C58" s="34" t="s">
        <v>198</v>
      </c>
      <c r="D58" s="34" t="s">
        <v>199</v>
      </c>
      <c r="E58" s="35" t="s">
        <v>200</v>
      </c>
      <c r="F58" s="35" t="s">
        <v>25</v>
      </c>
      <c r="G58" s="36" t="s">
        <v>25</v>
      </c>
      <c r="H58" s="37" t="s">
        <v>33</v>
      </c>
      <c r="I58" s="38" t="s">
        <v>201</v>
      </c>
      <c r="J58" s="38" t="s">
        <v>23</v>
      </c>
      <c r="K58" s="39" t="s">
        <v>25</v>
      </c>
    </row>
    <row r="59" ht="25">
      <c r="A59" s="32" t="s">
        <v>25</v>
      </c>
      <c r="B59" s="33">
        <v>19542</v>
      </c>
      <c r="C59" s="34" t="s">
        <v>202</v>
      </c>
      <c r="D59" s="34" t="s">
        <v>203</v>
      </c>
      <c r="E59" s="35" t="s">
        <v>204</v>
      </c>
      <c r="F59" s="35" t="s">
        <v>25</v>
      </c>
      <c r="G59" s="36" t="s">
        <v>25</v>
      </c>
      <c r="H59" s="37" t="s">
        <v>33</v>
      </c>
      <c r="I59" s="38" t="s">
        <v>205</v>
      </c>
      <c r="J59" s="38" t="s">
        <v>23</v>
      </c>
      <c r="K59" s="39" t="s">
        <v>25</v>
      </c>
    </row>
    <row r="60" ht="25">
      <c r="A60" s="32" t="s">
        <v>25</v>
      </c>
      <c r="B60" s="33">
        <v>19543</v>
      </c>
      <c r="C60" s="34" t="s">
        <v>206</v>
      </c>
      <c r="D60" s="34" t="s">
        <v>207</v>
      </c>
      <c r="E60" s="35" t="s">
        <v>208</v>
      </c>
      <c r="F60" s="35" t="s">
        <v>25</v>
      </c>
      <c r="G60" s="36" t="s">
        <v>25</v>
      </c>
      <c r="H60" s="37" t="s">
        <v>33</v>
      </c>
      <c r="I60" s="38" t="s">
        <v>150</v>
      </c>
      <c r="J60" s="38" t="s">
        <v>35</v>
      </c>
      <c r="K60" s="39" t="s">
        <v>25</v>
      </c>
    </row>
    <row r="61" ht="25">
      <c r="A61" s="32" t="s">
        <v>25</v>
      </c>
      <c r="B61" s="33">
        <v>19544</v>
      </c>
      <c r="C61" s="34" t="s">
        <v>209</v>
      </c>
      <c r="D61" s="34" t="s">
        <v>210</v>
      </c>
      <c r="E61" s="35" t="s">
        <v>25</v>
      </c>
      <c r="F61" s="35" t="s">
        <v>25</v>
      </c>
      <c r="G61" s="36" t="s">
        <v>25</v>
      </c>
      <c r="H61" s="37" t="s">
        <v>33</v>
      </c>
      <c r="I61" s="38" t="s">
        <v>63</v>
      </c>
      <c r="J61" s="38" t="s">
        <v>35</v>
      </c>
      <c r="K61"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J35 J36 J37 J38 J39 J40 J41 J42 J43 J44 J45 J46 J47 J48 J49 J50 J51 J52 J53 J54 J55 J56 J57 J58 J59 J60 J61">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