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<sst xmlns="http://schemas.openxmlformats.org/spreadsheetml/2006/main" count="62" uniqueCount="62">
  <si>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</si>
  <si>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</si>
  <si>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</si>
  <si>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</si>
  <si>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</si>
  <si>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</si>
  <si>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</si>
  <si>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</si>
  <si>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</si>
  <si>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</si>
  <si>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</si>
  <si>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</si>
  <si>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</si>
  <si>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</si>
  <si>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</si>
  <si>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</si>
  <si>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</si>
  <si>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</si>
  <si>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</si>
  <si>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</si>
  <si>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</si>
  <si>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</si>
  <si>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</si>
  <si>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</si>
  <si>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</si>
  <si>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</si>
  <si>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</si>
  <si>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</si>
  <si>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</si>
  <si>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</si>
  <si>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</si>
  <si>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1 - The actual influent flow of production wastewater is 160 &amp;ndash; 180 cubic meters per 24-hour period which is higher than the legal approval of 150 cubic meters per 24 hours as well as the design capacity of 90 cubic meters per 24 hours in the wastewater treatment plant. [HSE.1]</t>
  </si>
  <si>
    <t>Upgrade production wastewater treatment plant to adopt higher influent flow.</t>
  </si>
  <si>
    <t>1. Upgrade production wastewater treatment plant to adopt higher influent flow.</t>
  </si>
  <si>
    <t>- Treat the production wastewater to the correct capacity in the permit (150m3) and store the remaining production wastewater in the inlet tanks (Completed)
- Operate the wastewater treatment system on weekly rest day (Sunday) to treat the rest of production wastewater in back-up tanks in case of high peak production month when production wastewater generated higher than treatment capacity (150m3 per 24-hour period). Existing production wastewater back-up tanks can take over if this happens (Completed)
- Plan to build another back-up tank with dimension of12.5x11x4.8mand possibly storing of 529.3m3 wastewater. The total volume of production wastewater tanks can be stored for 3 days in case of WW treatment has any problems. Factory asked Tay Ninh province's Department of Natural Resources and Environment about building this extra tank to store production wastewater and waiting for their feedback(Due date: 12/31/2020)
- Survey the location to build the back-up tank and work with the vendor to get quotation  design drawing (Due date: 12/31/2020)
03/15/2021 factory's CAP update:
- Tay Ninh province’s Department of Natural Resource and Environment approved our plan of building the backup tank in WWTP on 12/08/2020. (Please refer to attached file -Finding 4- Tay Ninh province 's Department of Natural Resources and Environment feedback). Completed: 08 Dec 2020
- Our construction team got the quotation and design drawing. And it was agreed by the company's CEO on 03/03/2021. and the construction team is discussing contract with the vendor. April 15th  2021 vendor will start building the tank and the expected to be completed on July 31 2021. (Please refer to  attached file -Finding 4- Engineering Project Application - WWTP). Due date: 31 Jul 2021
01/03/2022- Factory's CAP update: Due to Covid-19 impacted lockdown from Jul-Oct 2021 the project was delayed. Since Nov 2021 we re-started the operation the wastewater tank was built &amp; completed by end of Dec 2021.
03/18/2022: The factory took-over the backup tank and updated status to the local authority. The action completed.</t>
  </si>
  <si>
    <t>Completed</t>
  </si>
  <si>
    <t>HSE.1-Employers shall comply with all national laws regulations and procedures concerning health safety and the environment.</t>
  </si>
  <si>
    <t>2 - The factory has not obtained the Material Safety Data Sheets (MSDS) with CAS number for liquid paint (Galant) paint solvent or spray paint (ATM) in the general mechanics room or for pest control chemical (Permethin) in kitchen. [HSE.10.1]
The factory has not provided certification training (Group III) on chemical safety to one canteen staff member who may use a pest control chemical (Permethin). [HSE.9.2]</t>
  </si>
  <si>
    <t>Obtain complete MSDS for all chemicals from the suppliers.
Provide certification training (Group III) on chemical safety to all workers working with chemicals.</t>
  </si>
  <si>
    <t>1. Obtain complete MSDS for all chemicals from the suppliers.
2. Provide certification training (Group III) on chemical safety to all workers working with chemicals.</t>
  </si>
  <si>
    <t>10-31-2020</t>
  </si>
  <si>
    <t>1. HS team checks with Purchasing department to complete MSDS for all chemicals from the suppliers and maintain this process once having updated chemicals. Completed: 31 Oct 2020
2. Provide certification training (Group III) on chemical safety to all workers working with chemicals including canteen staff member who may use a pest control chemical. Completed 31 Oct 2020</t>
  </si>
  <si>
    <t>HOW.1.1-Employers shall comply with all national laws regulations and procedures concerning hours of work public holidays and leave.</t>
  </si>
  <si>
    <t>5 - The factory does not have an effective system to provide female workers a break 30 minutes per day three days per month for menstruation time as required by local law. There are 4135 female workers working in the factory but the medical logbook records only indicate a few female workers taking the break in the clinic room. For example only five female workers took the break in July 2020. [ND.8.1]</t>
  </si>
  <si>
    <t>Ensure all female workers take 30 minutes of break per day three days a month for menstruation time.</t>
  </si>
  <si>
    <t>1. Ensure all female workers take 30 minutes of break per day three days a month for menstruation time.</t>
  </si>
  <si>
    <t>08-31-2020</t>
  </si>
  <si>
    <t>1. Designing the registration form for the workplace/ department female employees who want to take leave or not want to take leave must register with the leader every month.
03/15/2021: Factory's CAP update-
1. Female employee who is not pregnant and taking maternity leaves and did not go to clinic to take a rest for 3 times a month 30 minutes each time will enjoy the extra salary for the time they kept working as per legal requirement (Item 3 Article 80 of Decree 145/2020 effective on 01 Feb 2021). Completed: 01 Feb 2021
2. Employee can go to clinic freely whenever they need. Company will put the registration from in the clinic if employee who would like to take the menstrual leave. Completed: 01 Mar 2021</t>
  </si>
  <si>
    <t>3 - The factory has no exit signs installed on all four emergency stairs on the second floor or all four emergency exits on the first floor of the parking lot. In addition the factory has no evacuation map posted in the parking lot. [HSE.5.1]
The factory has no automatic fire alarm system including smoke detector fire alarm speaker or fire alarm call point installed in the parking lot which has two floors with 5500 square meters on each floor. [HSE.5.1]
Two of the four fire alarm control panels in the security room did not work during an onsite test. [HSE.5.3]
The factory's 41 first aid kits throughout the factory are not fully stocked. There are 14 items in each first aid kit rather than the 27 items required by local law. [HSE.6.1]</t>
  </si>
  <si>
    <t>Install exit signs on all emergency stairs and emergency exits. Post evacuation map in the parking lot as per legal requirement.
Install automatic fire alarm system including smoke detector fire alarm speaker and fire alarm call point on both floors of the parking lot.
Conduct regular inspection of fire alarm control panels to ensure functionality.
Fully stock the first aid kits as per legal requirement.</t>
  </si>
  <si>
    <t>1. Install exit signs on all emergency stairs and emergency exits. Post evacuation map in the parking lot as per legal requirement.
2. Install automatic fire alarm system including smoke detector fire alarm speaker and fire alarm call point on both floors of the parking lot.
3. Conduct regular inspection of fire alarm control panels to ensure functionality.
4. Fully stock the first aid kits as per legal requirement.</t>
  </si>
  <si>
    <t>1. Install exit signs on all emergency stairs and emergency exits. Post evacuation map in the parking lot as per legal requirement. (Completed- 10/31/2020)
2. Install automatic fire alarm system including smoke detector fire alarm speaker and fire alarm call point on both floors of the parking lot.Vietcotek vendor installed automatic fire alarm system including smoke detector fire alarm speaker and fire alarm call point on both floors of the parking lot at VG.Factory is waiting for Local fire fighting police approve the system before using it. (Due date: 12/31/2020)
3. Conduct regular inspection of fire alarm control panels to ensure functionality. (Completed 10/31/2020)
4. Factory provided 27 items in first aid kits at workshop. Factory orders more to ensure providing fully stocked 27 items every month (Due date: 12/31/2020)
03/15/2021: Factory's CAP update:
Finding 6.2: Completed - 31 Dec 2020.
-Factory completed the installing fire fighting at motorbike parking area. Tay Ninh province's Firefighting police inspected the fire fighting system and  they released  the Firefighting approval permission. ( Please refer to 3 attached files- Finding 6.2- Fire fighting test records; Firefighting approval permission ; Design document for firefighting appraisal and approval )
Finding 6.4: Completed - 31 Dec 2020
Factory provided 27 items in first aid kits at workshop/office as per legal requirement. Total is 61 first aid kits in VG now. (Please refer to attached evidence 6.4 - First aid kit (27 items according to the Circular No. 19-2016  TT-BYT)</t>
  </si>
  <si>
    <t>XX.2-Please refer to the assessment report for benchmark information. For assessments conducted prior to 2020 benchmark numbers reflect the FLA’s 2011 Workplace Compliance Benchmarks.</t>
  </si>
  <si>
    <t>4 - FLA Comment: Vietnam has not ratified ILO Convention 87. Under Vietnamese law all unions are required to affiliate with the single trade union the Vietnam General Confederation of Labor (VGCL) which is affiliated with the Communist Party. With respect to such union monopolies the ILO Committee on Freedom of Association has stated that &amp;ldquo;the rights of workers to establish organizations of their own choosing implies&amp;hellip; the effective possibility of forming&amp;hellip; [trade unions] independent both of those which exist already and of any political party.&amp;rdquo; Vietnam&amp;rsquo;s legal framework is therefore not compatible with the ILO Principles on Freedom of Association and as such all factories in Vietnam fail to comply with the FLA Code standard on Freedom of Association. [FOA.2 FOA.10]</t>
  </si>
  <si>
    <t>Nil</t>
  </si>
  <si>
    <t>n/a</t>
  </si>
  <si>
    <t>Factory follows Vietnam's legal framework
Completed: 11/16/2020</t>
  </si>
  <si>
    <t>XX.3-Please refer to the assessment report for benchmark information. For assessments conducted prior to 2020 benchmark numbers reflect the FLA’s 2011 Workplace Compliance Benchmarks.</t>
  </si>
  <si>
    <t>6 - The probation agreement requires one day prior notice from worker before termination which is not in line with the legal requirement that no prior notice is required for termination during probation. In addition the employment contracts do not include the job details that workers are expected to fulfill as required by local law. [ER.10.1]</t>
  </si>
  <si>
    <t>Revise probation agreement; remove the requirement of prior notice from the worker before termination. Specify job details in the employment contract as per legal requirement.</t>
  </si>
  <si>
    <t>1. Revise probation agreement; remove the requirement of prior notice from the worker before termination. Specify job details in the employment contract as per legal requirement.</t>
  </si>
  <si>
    <t>Change the probation contract form for workers and employees by removal the ""prior notice"". Revise the employment contract to specify the job details. Completed: 08/31/2020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</si>
</sst>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44048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3656</v>
      </c>
      <c r="C10" s="34" t="s">
        <v>30</v>
      </c>
      <c r="D10" s="34" t="s">
        <v>31</v>
      </c>
      <c r="E10" s="35" t="s">
        <v>32</v>
      </c>
      <c r="F10" s="35" t="s">
        <v>25</v>
      </c>
      <c r="G10" s="36" t="s">
        <v>33</v>
      </c>
      <c r="H10" s="37" t="s">
        <v>25</v>
      </c>
      <c r="I10" s="38" t="s">
        <v>34</v>
      </c>
      <c r="J10" s="38" t="s">
        <v>35</v>
      </c>
      <c r="K10" s="39" t="s">
        <v>25</v>
      </c>
    </row>
    <row r="11" ht="25">
      <c r="A11" s="32" t="s">
        <v>25</v>
      </c>
      <c r="B11" s="33">
        <v>3657</v>
      </c>
      <c r="C11" s="34" t="s">
        <v>36</v>
      </c>
      <c r="D11" s="34" t="s">
        <v>37</v>
      </c>
      <c r="E11" s="35" t="s">
        <v>38</v>
      </c>
      <c r="F11" s="35" t="s">
        <v>25</v>
      </c>
      <c r="G11" s="36" t="s">
        <v>39</v>
      </c>
      <c r="H11" s="37" t="s">
        <v>40</v>
      </c>
      <c r="I11" s="38" t="s">
        <v>41</v>
      </c>
      <c r="J11" s="38" t="s">
        <v>35</v>
      </c>
      <c r="K11" s="39" t="s">
        <v>25</v>
      </c>
    </row>
    <row r="12" ht="25">
      <c r="A12" s="32" t="s">
        <v>25</v>
      </c>
      <c r="B12" s="33">
        <v>3658</v>
      </c>
      <c r="C12" s="34" t="s">
        <v>42</v>
      </c>
      <c r="D12" s="34" t="s">
        <v>43</v>
      </c>
      <c r="E12" s="35" t="s">
        <v>44</v>
      </c>
      <c r="F12" s="35" t="s">
        <v>25</v>
      </c>
      <c r="G12" s="36" t="s">
        <v>45</v>
      </c>
      <c r="H12" s="37" t="s">
        <v>46</v>
      </c>
      <c r="I12" s="38" t="s">
        <v>47</v>
      </c>
      <c r="J12" s="38" t="s">
        <v>35</v>
      </c>
      <c r="K12" s="39" t="s">
        <v>25</v>
      </c>
    </row>
    <row r="13" ht="25">
      <c r="A13" s="32" t="s">
        <v>25</v>
      </c>
      <c r="B13" s="33">
        <v>3659</v>
      </c>
      <c r="C13" s="34" t="s">
        <v>36</v>
      </c>
      <c r="D13" s="34" t="s">
        <v>48</v>
      </c>
      <c r="E13" s="35" t="s">
        <v>49</v>
      </c>
      <c r="F13" s="35" t="s">
        <v>25</v>
      </c>
      <c r="G13" s="36" t="s">
        <v>50</v>
      </c>
      <c r="H13" s="37" t="s">
        <v>25</v>
      </c>
      <c r="I13" s="38" t="s">
        <v>51</v>
      </c>
      <c r="J13" s="38" t="s">
        <v>35</v>
      </c>
      <c r="K13" s="39" t="s">
        <v>25</v>
      </c>
    </row>
    <row r="14" ht="25">
      <c r="A14" s="32" t="s">
        <v>25</v>
      </c>
      <c r="B14" s="33">
        <v>3660</v>
      </c>
      <c r="C14" s="34" t="s">
        <v>52</v>
      </c>
      <c r="D14" s="34" t="s">
        <v>53</v>
      </c>
      <c r="E14" s="35" t="s">
        <v>54</v>
      </c>
      <c r="F14" s="35" t="s">
        <v>25</v>
      </c>
      <c r="G14" s="36" t="s">
        <v>55</v>
      </c>
      <c r="H14" s="37" t="s">
        <v>40</v>
      </c>
      <c r="I14" s="38" t="s">
        <v>56</v>
      </c>
      <c r="J14" s="38" t="s">
        <v>35</v>
      </c>
      <c r="K14" s="39" t="s">
        <v>25</v>
      </c>
    </row>
    <row r="15" ht="25">
      <c r="A15" s="32" t="s">
        <v>25</v>
      </c>
      <c r="B15" s="33">
        <v>3661</v>
      </c>
      <c r="C15" s="34" t="s">
        <v>57</v>
      </c>
      <c r="D15" s="34" t="s">
        <v>58</v>
      </c>
      <c r="E15" s="35" t="s">
        <v>59</v>
      </c>
      <c r="F15" s="35" t="s">
        <v>25</v>
      </c>
      <c r="G15" s="36" t="s">
        <v>60</v>
      </c>
      <c r="H15" s="37" t="s">
        <v>46</v>
      </c>
      <c r="I15" s="38" t="s">
        <v>61</v>
      </c>
      <c r="J15" s="38" t="s">
        <v>35</v>
      </c>
      <c r="K15" s="39" t="s">
        <v>25</v>
      </c>
    </row>
  </sheetData>
  <mergeCells count="2">
    <mergeCell ref="I3:J4"/>
    <mergeCell ref="E7:J7"/>
  </mergeCells>
  <dataValidations count="1">
    <dataValidation type="list" allowBlank="1" showInputMessage="1" showErrorMessage="1" sqref="J10:J1048575 J10 J11 J12 J13 J14 J1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