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<sst xmlns="http://schemas.openxmlformats.org/spreadsheetml/2006/main" count="107" uniqueCount="107">
  <si>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</si>
  <si>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</si>
  <si>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</si>
  <si>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</si>
  <si>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</si>
  <si>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</si>
  <si>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</si>
  <si>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</si>
  <si>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</si>
  <si>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</si>
  <si>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</si>
  <si>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</si>
  <si>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Next Level Apparel</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</si>
  <si>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</si>
  <si>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</si>
  <si>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</si>
  <si>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</si>
  <si>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</si>
  <si>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</si>
  <si>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</si>
  <si>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</si>
  <si>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</si>
  <si>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</si>
  <si>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</si>
  <si>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</si>
  <si>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</si>
  <si>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</si>
  <si>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</si>
  <si>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</si>
  <si>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</si>
  <si>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C.15.1-Employers shall provide workers a pay statement in languages understood by workers each pay period and not less frequently than once a month</t>
  </si>
  <si>
    <t>Do workers receive a payslip or some other reasonable record of payment? - In interviews all 27 workers reported not receiving any payslip detailing holiday payments. Workers indicated they were aware of the payment only because management asked them to sign the payroll.</t>
  </si>
  <si>
    <t>Provide employees with holiday paystubs that include detailed information on paid holiday days.</t>
  </si>
  <si>
    <t>1. Create paystubs with all the information needed 
2. Provide paytubs to workers
3. Include this pratice in the vacation payment process</t>
  </si>
  <si>
    <t>12-02-2024</t>
  </si>
  <si>
    <t>The paystubs was created with deatiled information and has been provide to all the workers.</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</si>
  <si>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</si>
  <si>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</si>
  <si>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Temination and Retrenchment meet all requirements outlined in local law and the FLA Code of Conduct? - The facility has not established a written procedure for termination and retrenchment nor a protocol to ensure consultation meetings with workers before management makes final layoff decisions.</t>
  </si>
  <si>
    <t>To develop a retrechment procedure indcluding all the stakeholders involde on this process</t>
  </si>
  <si>
    <t>12-12-2024</t>
  </si>
  <si>
    <t>The factory has developed a retrenchment procedure which includes consulations meeting with worker representatives and other stakeholder to mitigate a negative impact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</si>
  <si>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</si>
  <si>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workers with ongoing training on the following Employment Functions: Recruitment Hiring and Personnel Development Compensation Hours of Work Termination and Retrenchment Industrial Relations Workplace Conduct and Discipline and Grievance System. The facility only conducted an initial training on WRAP Principles for their certification process.</t>
  </si>
  <si>
    <t>The workers will receive training during the onboarding process which incliudes Workplace code of conduct discipline system 12 Wrap principles (Compensation Hours of work Health and safety Employment relations Enviromental Freedom of association)</t>
  </si>
  <si>
    <t>01-06-2025</t>
  </si>
  <si>
    <t>The Human Resource team is condcting the trainings.
A refreshing training will be carried out semianully.</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</si>
  <si>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</si>
  <si>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The facility has an Internal Rules Handbook detailing a progressive disciplinary system; however file reviews revealed that informal warning memos referred to as memoranda lack key information. These memos do not reference the progressive disciplinary process or identify the supervisor responsible. Additionally they do not include documented evidence of the employee’s violation or any employee feedback and the system does not involve a third-party witness.</t>
  </si>
  <si>
    <t>To  create a warning memo which has to be linked to the internal rules handbook</t>
  </si>
  <si>
    <t>The warning memo has been created according the violations detailed in factory´s internal rules handbook</t>
  </si>
  <si>
    <t>ER.18.2-Employers shall ensure managers and supervisors are fully familiar with the workplace disciplinary system and in applying appropriate disciplinary practices.</t>
  </si>
  <si>
    <t>Are managers and supervisors fully familiar with the workplace disciplinary system? - The factory does not provide ongoing training to supervisors on the Workplace Conduct &amp; Discipline system.</t>
  </si>
  <si>
    <t>The facory will work on a training plan to supervisor for the year 2025</t>
  </si>
  <si>
    <t>01-04-2025</t>
  </si>
  <si>
    <t>The factory has conducted the first training for supervisors which cover topics like Workplace conduct of conduct Discipline system Compensation Hours of work HR procedures and others.</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</si>
  <si>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</si>
  <si>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disciplinary procedure does not include a third-party witness.</t>
  </si>
  <si>
    <t>The discipline procedure  will reviwed between management and worker representatives to make some modification according FLA recommendations</t>
  </si>
  <si>
    <t>The discipline procedure has been reviewed and was added an allegation item  which workers are widely opened to involved a third party witness if they dont agreed with the accusation.</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</si>
  <si>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</si>
  <si>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facility conducted an initial training on WRAP Principles for certification but it does not provide ongoing training for supervisors on key Employment Functions including Recruitment Hiring and Personnel Development Compensation Hours of Work Termination and Retrenchment Industrial Relations Workplace Conduct and Discipline and the Grievance System.</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</si>
  <si>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</si>
  <si>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facility does not have policies and procedures on personnel development that encourages ongoing training with the goal of raising or broadening worker's skill to advance in their careers.</t>
  </si>
  <si>
    <t>The factory will be adopting policies and procedures on personnel development that encourage ongoing trainings.
The factory will contact different stakeholders to develop these plans.</t>
  </si>
  <si>
    <t>01-07-2025</t>
  </si>
  <si>
    <t>The factory is evaluating the areas who require  trainings and topics to provide them</t>
  </si>
  <si>
    <t>HSE.1-Employers shall comply with all national laws regulations and procedures concerning health safety and the environment.</t>
  </si>
  <si>
    <t>Does the factory separate hazardous and non-hazardous waste?Applicable to Health Safety and Environment is the factory in compliance with the local legal requirements/ FLA Code in all other areas not previously noted? - 1. In the chemical warehouse containers with used or burned oil were found that should be separated labeled stored and disposed of as hazardous waste.
2. During the factory tour it was observed that while the first aid kit is stocked with necessary supplies it lacks a medicine checklist to ensure regular restocking and review; one expired topical solution was also found.</t>
  </si>
  <si>
    <t>1. Ensure all hazardous wastes are separated clearly labeled stored in a designated area and disposed of properly.
2. Develop and implement a checklist to regularly inspect and maintain medical supplies.</t>
  </si>
  <si>
    <t>1. Identify hazardous waste and manage its final  disposal.
2. Create a checklist to verify the conditos of hazardous waszte .
3. Create a template to ensure the inspection of medical supplies</t>
  </si>
  <si>
    <t>12-06-2024</t>
  </si>
  <si>
    <t>1. The hazardous wastes have been labeled  en propely identified 
2. A weekly inspection is beign caaried out to ensure teh propor condictions
3. A weeklyinspection is beign carriedout  to ensure the inveory of medical supplies</t>
  </si>
  <si>
    <t>HSE.3.1-Employers shall notify the relevant national and/or local authorities of all illnesses and accidents and environmental emergencies as required by applicable laws.</t>
  </si>
  <si>
    <t>If required by law does the factory notify work illnesses and/or work accidents to the authority? - During the review of the monthly Health and Safety minutes from December 2023 to January 2024 it was noted that no accidents occurred in the factory during this period a statement confirmed by management. However it is a legal requirement to maintain periodic injury records even if there are no injuries and to submit these records to the competent authority. It was observed that incident records for the period from December 2023 to January 2024 were neither created nor presented to local authorities.</t>
  </si>
  <si>
    <t>Implement robust controls to maintain all legally required records and ensure timely submission to the relevant authority.</t>
  </si>
  <si>
    <t>The health &amp; safety coordinator will ensure that all the documents will be provided to relevant authority on time.</t>
  </si>
  <si>
    <t>10-17-2024</t>
  </si>
  <si>
    <t>The factory is providing monthly the report of labor accidents; If they had inpalce and even they dont to the relevant authority .
The human resource manager in following up closely to ensure report have been provided on time</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</si>
  <si>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</si>
  <si>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facility has not provided training on chemical spillage to relevant employees nor conducted anti-spillage drills.</t>
  </si>
  <si>
    <t>The factory will conduct an anti spillage drill for relevant workers</t>
  </si>
  <si>
    <t>01-10-2025</t>
  </si>
  <si>
    <t>The training on chemical spillage was conduct to relevant workers.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</si>
  <si>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</si>
  <si>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Two out of 27 fire extinguishers located in the locker area and chemical warehouse were obstructed: one by a metal structure and the other partially blocked by workers' personal belongings.
2. The eye shower did not have sufficient water pressure rendering it ineffective in an emergency.</t>
  </si>
  <si>
    <t>1. Ensure all fire extinguishers remain unobstructed by training employees and continuously monitoring compliance.
2. Provide maintenance for the eye shower station and establish a periodic maintenance program to ensure it is always in good condition.</t>
  </si>
  <si>
    <t>They factory will modificate the template for extinguisher inspection to evaluate obstructions visibility acces to it.
The factory will conduct a biweekly maintenance to eye wash station</t>
  </si>
  <si>
    <t>12-03-2024</t>
  </si>
  <si>
    <t>The extinguishers inpections are being carrie out and now is evaluated potential obstruction visilibility and acces issues.
The factory has conducted a corrective maintenance to the eyewash station and a preventive maintenance will be done biweekly</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</si>
  <si>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</si>
  <si>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During the factory tour of the chemicals warehouse nine chemicals including thinner and oil were found stored in beverage containers four of which were unlabeled. Additionally eight oil barrels were not properly labeled or stored</t>
  </si>
  <si>
    <t>Provide appropriate chemical containers for oil transfer and implement a system to label and identify all chemical containers ensuring employees who use them receive proper training.</t>
  </si>
  <si>
    <t>The health and safety officer will conduct more inspection to check all these situations on chemical warehouse the areas were chemicals are handled 
out.</t>
  </si>
  <si>
    <t>10-24-2024</t>
  </si>
  <si>
    <t>The factory has created a new template to inspect areas with chemicals .
Appropiate containers where provided to the areas .</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</si>
  <si>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</si>
  <si>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Every six months workers are entitled to 15 days of holiday leave. However payroll records from September 2024 indicated that management compensated workers with a proportion of annual leave instead of granting the designated time off for rest as required by labor law. The compensation varied based on each worker's hiring date. In interviews with all 27 workers they confirmed receiving proportional payments for annual leave rather than being granted the full 15 days for rest.</t>
  </si>
  <si>
    <t>Develop a clear annual holiday leave plan to comply with local law.</t>
  </si>
  <si>
    <t>The factory will have a meeting with factory representatives to talk about the annual holiday plan for year 2025</t>
  </si>
  <si>
    <t>01-08-2025</t>
  </si>
  <si>
    <t>The meeting  was carried out with factory representatives to make the annual holiday plan.
The worker representatives have written a letter expresing their thoughts about rest the holidays and they dont agreed with this and proposed to keep the system to pay vacations and take some  days according their needs as usual.</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</si>
  <si>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</si>
  <si>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During the revision of 29 personnel files it was identified that the application form included questions about applicants' age height and weight.</t>
  </si>
  <si>
    <t>The factory will make all the corrections according the FLA guidelines</t>
  </si>
  <si>
    <t>11-04-2024</t>
  </si>
  <si>
    <t>The employment request form has been corrected with all the recommendations.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</si>
</sst>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13814</v>
      </c>
      <c r="C10" s="34" t="s">
        <v>30</v>
      </c>
      <c r="D10" s="34" t="s">
        <v>31</v>
      </c>
      <c r="E10" s="35" t="s">
        <v>32</v>
      </c>
      <c r="F10" s="35" t="s">
        <v>25</v>
      </c>
      <c r="G10" s="36" t="s">
        <v>33</v>
      </c>
      <c r="H10" s="37" t="s">
        <v>34</v>
      </c>
      <c r="I10" s="38" t="s">
        <v>35</v>
      </c>
      <c r="J10" s="38" t="s">
        <v>36</v>
      </c>
      <c r="K10" s="39" t="s">
        <v>25</v>
      </c>
    </row>
    <row r="11" ht="25">
      <c r="A11" s="32" t="s">
        <v>25</v>
      </c>
      <c r="B11" s="33">
        <v>13815</v>
      </c>
      <c r="C11" s="34" t="s">
        <v>37</v>
      </c>
      <c r="D11" s="34" t="s">
        <v>38</v>
      </c>
      <c r="E11" s="35" t="s">
        <v>25</v>
      </c>
      <c r="F11" s="35" t="s">
        <v>25</v>
      </c>
      <c r="G11" s="36" t="s">
        <v>39</v>
      </c>
      <c r="H11" s="37" t="s">
        <v>40</v>
      </c>
      <c r="I11" s="38" t="s">
        <v>41</v>
      </c>
      <c r="J11" s="38" t="s">
        <v>36</v>
      </c>
      <c r="K11" s="39" t="s">
        <v>25</v>
      </c>
    </row>
    <row r="12" ht="25">
      <c r="A12" s="32" t="s">
        <v>25</v>
      </c>
      <c r="B12" s="33">
        <v>13816</v>
      </c>
      <c r="C12" s="34" t="s">
        <v>42</v>
      </c>
      <c r="D12" s="34" t="s">
        <v>43</v>
      </c>
      <c r="E12" s="35" t="s">
        <v>25</v>
      </c>
      <c r="F12" s="35" t="s">
        <v>25</v>
      </c>
      <c r="G12" s="36" t="s">
        <v>44</v>
      </c>
      <c r="H12" s="37" t="s">
        <v>45</v>
      </c>
      <c r="I12" s="38" t="s">
        <v>46</v>
      </c>
      <c r="J12" s="38" t="s">
        <v>36</v>
      </c>
      <c r="K12" s="39" t="s">
        <v>25</v>
      </c>
    </row>
    <row r="13" ht="25">
      <c r="A13" s="32" t="s">
        <v>25</v>
      </c>
      <c r="B13" s="33">
        <v>13817</v>
      </c>
      <c r="C13" s="34" t="s">
        <v>47</v>
      </c>
      <c r="D13" s="34" t="s">
        <v>48</v>
      </c>
      <c r="E13" s="35" t="s">
        <v>25</v>
      </c>
      <c r="F13" s="35" t="s">
        <v>25</v>
      </c>
      <c r="G13" s="36" t="s">
        <v>49</v>
      </c>
      <c r="H13" s="37" t="s">
        <v>34</v>
      </c>
      <c r="I13" s="38" t="s">
        <v>50</v>
      </c>
      <c r="J13" s="38" t="s">
        <v>36</v>
      </c>
      <c r="K13" s="39" t="s">
        <v>25</v>
      </c>
    </row>
    <row r="14" ht="25">
      <c r="A14" s="32" t="s">
        <v>25</v>
      </c>
      <c r="B14" s="33">
        <v>13818</v>
      </c>
      <c r="C14" s="34" t="s">
        <v>51</v>
      </c>
      <c r="D14" s="34" t="s">
        <v>52</v>
      </c>
      <c r="E14" s="35" t="s">
        <v>25</v>
      </c>
      <c r="F14" s="35" t="s">
        <v>25</v>
      </c>
      <c r="G14" s="36" t="s">
        <v>53</v>
      </c>
      <c r="H14" s="37" t="s">
        <v>54</v>
      </c>
      <c r="I14" s="38" t="s">
        <v>55</v>
      </c>
      <c r="J14" s="38" t="s">
        <v>36</v>
      </c>
      <c r="K14" s="39" t="s">
        <v>25</v>
      </c>
    </row>
    <row r="15" ht="25">
      <c r="A15" s="32" t="s">
        <v>25</v>
      </c>
      <c r="B15" s="33">
        <v>13819</v>
      </c>
      <c r="C15" s="34" t="s">
        <v>56</v>
      </c>
      <c r="D15" s="34" t="s">
        <v>57</v>
      </c>
      <c r="E15" s="35" t="s">
        <v>25</v>
      </c>
      <c r="F15" s="35" t="s">
        <v>25</v>
      </c>
      <c r="G15" s="36" t="s">
        <v>58</v>
      </c>
      <c r="H15" s="37" t="s">
        <v>45</v>
      </c>
      <c r="I15" s="38" t="s">
        <v>59</v>
      </c>
      <c r="J15" s="38" t="s">
        <v>36</v>
      </c>
      <c r="K15" s="39" t="s">
        <v>25</v>
      </c>
    </row>
    <row r="16" ht="25">
      <c r="A16" s="32" t="s">
        <v>25</v>
      </c>
      <c r="B16" s="33">
        <v>13820</v>
      </c>
      <c r="C16" s="34" t="s">
        <v>60</v>
      </c>
      <c r="D16" s="34" t="s">
        <v>61</v>
      </c>
      <c r="E16" s="35" t="s">
        <v>25</v>
      </c>
      <c r="F16" s="35" t="s">
        <v>25</v>
      </c>
      <c r="G16" s="36" t="s">
        <v>53</v>
      </c>
      <c r="H16" s="37" t="s">
        <v>54</v>
      </c>
      <c r="I16" s="38" t="s">
        <v>55</v>
      </c>
      <c r="J16" s="38" t="s">
        <v>36</v>
      </c>
      <c r="K16" s="39" t="s">
        <v>25</v>
      </c>
    </row>
    <row r="17" ht="25">
      <c r="A17" s="32" t="s">
        <v>25</v>
      </c>
      <c r="B17" s="33">
        <v>13821</v>
      </c>
      <c r="C17" s="34" t="s">
        <v>62</v>
      </c>
      <c r="D17" s="34" t="s">
        <v>63</v>
      </c>
      <c r="E17" s="35" t="s">
        <v>25</v>
      </c>
      <c r="F17" s="35" t="s">
        <v>25</v>
      </c>
      <c r="G17" s="36" t="s">
        <v>64</v>
      </c>
      <c r="H17" s="37" t="s">
        <v>65</v>
      </c>
      <c r="I17" s="38" t="s">
        <v>66</v>
      </c>
      <c r="J17" s="38" t="s">
        <v>23</v>
      </c>
      <c r="K17" s="39" t="s">
        <v>25</v>
      </c>
    </row>
    <row r="18" ht="25">
      <c r="A18" s="32" t="s">
        <v>25</v>
      </c>
      <c r="B18" s="33">
        <v>13822</v>
      </c>
      <c r="C18" s="34" t="s">
        <v>67</v>
      </c>
      <c r="D18" s="34" t="s">
        <v>68</v>
      </c>
      <c r="E18" s="35" t="s">
        <v>69</v>
      </c>
      <c r="F18" s="35" t="s">
        <v>25</v>
      </c>
      <c r="G18" s="36" t="s">
        <v>70</v>
      </c>
      <c r="H18" s="37" t="s">
        <v>71</v>
      </c>
      <c r="I18" s="38" t="s">
        <v>72</v>
      </c>
      <c r="J18" s="38" t="s">
        <v>36</v>
      </c>
      <c r="K18" s="39" t="s">
        <v>25</v>
      </c>
    </row>
    <row r="19" ht="25">
      <c r="A19" s="32" t="s">
        <v>25</v>
      </c>
      <c r="B19" s="33">
        <v>13823</v>
      </c>
      <c r="C19" s="34" t="s">
        <v>73</v>
      </c>
      <c r="D19" s="34" t="s">
        <v>74</v>
      </c>
      <c r="E19" s="35" t="s">
        <v>75</v>
      </c>
      <c r="F19" s="35" t="s">
        <v>25</v>
      </c>
      <c r="G19" s="36" t="s">
        <v>76</v>
      </c>
      <c r="H19" s="37" t="s">
        <v>77</v>
      </c>
      <c r="I19" s="38" t="s">
        <v>78</v>
      </c>
      <c r="J19" s="38" t="s">
        <v>36</v>
      </c>
      <c r="K19" s="39" t="s">
        <v>25</v>
      </c>
    </row>
    <row r="20" ht="25">
      <c r="A20" s="32" t="s">
        <v>25</v>
      </c>
      <c r="B20" s="33">
        <v>13824</v>
      </c>
      <c r="C20" s="34" t="s">
        <v>79</v>
      </c>
      <c r="D20" s="34" t="s">
        <v>80</v>
      </c>
      <c r="E20" s="35" t="s">
        <v>25</v>
      </c>
      <c r="F20" s="35" t="s">
        <v>25</v>
      </c>
      <c r="G20" s="36" t="s">
        <v>81</v>
      </c>
      <c r="H20" s="37" t="s">
        <v>82</v>
      </c>
      <c r="I20" s="38" t="s">
        <v>83</v>
      </c>
      <c r="J20" s="38" t="s">
        <v>36</v>
      </c>
      <c r="K20" s="39" t="s">
        <v>25</v>
      </c>
    </row>
    <row r="21" ht="25">
      <c r="A21" s="32" t="s">
        <v>25</v>
      </c>
      <c r="B21" s="33">
        <v>13825</v>
      </c>
      <c r="C21" s="34" t="s">
        <v>84</v>
      </c>
      <c r="D21" s="34" t="s">
        <v>85</v>
      </c>
      <c r="E21" s="35" t="s">
        <v>86</v>
      </c>
      <c r="F21" s="35" t="s">
        <v>25</v>
      </c>
      <c r="G21" s="36" t="s">
        <v>87</v>
      </c>
      <c r="H21" s="37" t="s">
        <v>88</v>
      </c>
      <c r="I21" s="38" t="s">
        <v>89</v>
      </c>
      <c r="J21" s="38" t="s">
        <v>36</v>
      </c>
      <c r="K21" s="39" t="s">
        <v>25</v>
      </c>
    </row>
    <row r="22" ht="25">
      <c r="A22" s="32" t="s">
        <v>25</v>
      </c>
      <c r="B22" s="33">
        <v>13826</v>
      </c>
      <c r="C22" s="34" t="s">
        <v>90</v>
      </c>
      <c r="D22" s="34" t="s">
        <v>91</v>
      </c>
      <c r="E22" s="35" t="s">
        <v>92</v>
      </c>
      <c r="F22" s="35" t="s">
        <v>25</v>
      </c>
      <c r="G22" s="36" t="s">
        <v>93</v>
      </c>
      <c r="H22" s="37" t="s">
        <v>94</v>
      </c>
      <c r="I22" s="38" t="s">
        <v>95</v>
      </c>
      <c r="J22" s="38" t="s">
        <v>36</v>
      </c>
      <c r="K22" s="39" t="s">
        <v>25</v>
      </c>
    </row>
    <row r="23" ht="25">
      <c r="A23" s="32" t="s">
        <v>25</v>
      </c>
      <c r="B23" s="33">
        <v>13827</v>
      </c>
      <c r="C23" s="34" t="s">
        <v>96</v>
      </c>
      <c r="D23" s="34" t="s">
        <v>97</v>
      </c>
      <c r="E23" s="35" t="s">
        <v>98</v>
      </c>
      <c r="F23" s="35" t="s">
        <v>25</v>
      </c>
      <c r="G23" s="36" t="s">
        <v>99</v>
      </c>
      <c r="H23" s="37" t="s">
        <v>100</v>
      </c>
      <c r="I23" s="38" t="s">
        <v>101</v>
      </c>
      <c r="J23" s="38" t="s">
        <v>36</v>
      </c>
      <c r="K23" s="39" t="s">
        <v>25</v>
      </c>
    </row>
    <row r="24" ht="25">
      <c r="A24" s="32" t="s">
        <v>25</v>
      </c>
      <c r="B24" s="33">
        <v>13828</v>
      </c>
      <c r="C24" s="34" t="s">
        <v>102</v>
      </c>
      <c r="D24" s="34" t="s">
        <v>103</v>
      </c>
      <c r="E24" s="35" t="s">
        <v>25</v>
      </c>
      <c r="F24" s="35" t="s">
        <v>25</v>
      </c>
      <c r="G24" s="36" t="s">
        <v>104</v>
      </c>
      <c r="H24" s="37" t="s">
        <v>105</v>
      </c>
      <c r="I24" s="38" t="s">
        <v>106</v>
      </c>
      <c r="J24" s="38" t="s">
        <v>36</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