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<sst xmlns="http://schemas.openxmlformats.org/spreadsheetml/2006/main" count="119" uniqueCount="119">
  <si>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</si>
  <si>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</si>
  <si>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</si>
  <si>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</si>
  <si>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</si>
  <si>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</si>
  <si>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</si>
  <si>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</si>
  <si>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</si>
  <si>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</si>
  <si>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</si>
  <si>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</si>
  <si>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Roots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</si>
  <si>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</si>
  <si>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</si>
  <si>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</si>
  <si>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</si>
  <si>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</si>
  <si>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</si>
  <si>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</si>
  <si>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</si>
  <si>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</si>
  <si>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</si>
  <si>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</si>
  <si>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</si>
  <si>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</si>
  <si>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</si>
  <si>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</si>
  <si>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</si>
  <si>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</si>
  <si>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C.10-Workers shall be informed orally and in writing in language(s) spoken by workers about overtime wage rates prior to undertaking overtime.</t>
  </si>
  <si>
    <t>COMP_CC_Q01 - Are workers informed orally and in writing in language(s) they understand about overtime wage rates prior to undertaking overtime?
Answer: No
Explanation: Based on document/record review it was noted that the service record is not update for the revised wages and designations etc. Factory has started to update the service records. - It was noted that the service record was not updated for revised wages and designations etc. Factory reported that they have started to update the service records of workers.</t>
  </si>
  <si>
    <t>Factory will maintain an updated service record of workers for revised wages and designations etc.</t>
  </si>
  <si>
    <t>We agree to this point and want to recitify this in the best preventive possible manner in the long term. Towards this we have taken below short medium and long term plan of action.
Short Term:
 -HR team will conduct a monthly review of all existing service records to ensure they reflect current wage structures and designations.
Medium Term:
 -A checklist for updating service records to be maintained.
 -Any discrepancies identified during the review will be corrected within the same month.
Long Term:
 -The Head of HR will conduct a quarterly/biannual audit of the HR checklist to verify compliance and accuracy of updates.
 -HR policies will be reviewed annually to incorporate changes in labor laws wage structures FLA &amp; other clients CoC's.
Short Term: 10/30/2025
Midium Term: 02/09/2026
Long Term: Annually Review- (30th April 2026) during the official annual policy system and audit COC updated month.</t>
  </si>
  <si>
    <t>10-30-2025</t>
  </si>
  <si>
    <t>We agree to this point and we have immiediatly taken below action.
1. The factory has initiated the update of all worker service records according to check list. (See evidence for employees updated service record via attachment "ID-C-10-A")
2. As of now 100% of records have been reviewed and revised to reflect current wages and designations.(See evidence for employees updated service record via attachment "ID-C-10-B")
3. Formal instructions have been issued to the HR team to ensure service records are updated on a regular basis as part of ongoing compliance.</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</si>
  <si>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</si>
  <si>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</si>
  <si>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 It was noted that the factory did not prepare job descriptions for all positions only work instructions are documented.</t>
  </si>
  <si>
    <t>We agree to this point and want to recitify this in the best preventive possible manner in the long term. Towards this we have taken below medium and long term plan of action.
Medium Term:
 -HR team will begin drafting job descriptions for all existing positions.
 -A standardized job description template will be prepared to ensure consistency across departments.
 -Complete job descriptions for 100% of positions and circulate them to employees.Implement a review mechanism: 
Long Term:
 -HR will verify job descriptions monthly to ensure they remain updated with organizational changes.
 -Annual review of all job descriptions to align with evolving business needs and FLA CoC requirements.
Medium Term: 02-15-2026
Long Term: Annually Review- (30th April 2026) during the official annual policy system and audit COC update month.</t>
  </si>
  <si>
    <t>02-15-2026</t>
  </si>
  <si>
    <t>We agree to this point and we have immiediatly taken below action.
1. The factory has initiated the preparation of job descriptions for all positions using a standardized template.
2. Department heads have been instructed to provide role-specific inputs to HR for finalization.
3. HR has been directed to maintain updated job descriptions alongside existing work instructions as part of the personnel records system.
(See evidence for employees job descriptions via attachment-ER-1.1)</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</si>
  <si>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</si>
  <si>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It was noted that the factory's policies and procedures on all FLA's Code elements and Employment Functions were not regularly reviewed.
(2) It was noted that workers were not consulted or integrated in the decision-making process of aspects concerning workplace and working conditions (e.g. creation or revision of policies and procedures changes on production processes hours of work etc.).</t>
  </si>
  <si>
    <t>We agree to this point and want to recitify this in the best preventive possible manner in the long term. Towards this we have taken below short medium and long term plan of action.
Short Term:
 -Formalize documentation of the annual policy review.
 -Communicate to all workers that their representatives are part of the policy review process.
Medium Term Action:
 -Ensure Works Committee meetings include agenda items on workplace conditions and policy changes.
Long Term Action:
 -Conduct quarterly/biannually check-ins with the Works Committee to capture worker feedback ahead of feedback ahead of the April review.
Short Term:02.09.2026
Medium Term: 02-28-2026
Long Term: Annually Review- (30th April 2026) during the official annual policy system and audit COC month.</t>
  </si>
  <si>
    <t>02-09-2026</t>
  </si>
  <si>
    <t>We agree to this point and we have immiediatly taken below action.
Informed workers that their representatives are part of the policy review process.(See evidence for employees notice via attachment "ER-1.3-A")
 -The Works Committee has been briefed on its expanded role.
 -Worker feedback formats and meeting templates already finalized.(See evidence for employees notice via attachment "ER-1.3-B")</t>
  </si>
  <si>
    <t>ER.18.3.4-Records of disciplinary action must be maintained in the worker’s personnel file.</t>
  </si>
  <si>
    <t>MSA_KR_Q04 - Are records of disciplinary actions maintained in workers' personnel files?
Answer: No
Explanation: No explanation provided - It was noted that the records of disciplinary actions are not maintained in workers' personnel files. Per management there was no  disciplinary actions taken so far.</t>
  </si>
  <si>
    <t>We agree to this point and want to recitify this in the best preventive possible manner in the long term. Towards this we have taken below short medium and long term plan of action.
Short Term:
 -Create a standardized disciplinary action record register (Logbook maintained by HR).
Medium Term:
 -Train HR staff and supervisors on proper documentation procedures for disciplinary actions.
 -Establish a reporting protocol: whenever disciplinary action is taken it must be recorded in both the register and the worker’s personnel file.
Long Term:
 -Annual compliance review to confirm that disciplinary records are properly maintained and that “No Disciplinary Action” notes are updated.
Short Term: 02.09.2026
Medium Term: Every Month
Long Term: Annually Review- (30th April 2026) during the official annual policy system and audit COC month.</t>
  </si>
  <si>
    <t>The HR department has prepared a disciplinary action record register. A “No Disciplinary Action” entry is being added in this register. (See evidence disciplinary action record via attachment "ER-18.3.4")</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</si>
  <si>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</si>
  <si>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No FLA or company Code of Conduct is posted out and made available to workers manager and supervisors</t>
  </si>
  <si>
    <t>We agree to this point and want to recitify this in the best preventive possible manner in the long term. Towards this we have taken below short medium and long term plan of action.
Short Term:
 -Translate FLA Code of Conduct into local language (Hindi) to ensure accessibility for all employees.
 -Display prominently in common areas such as notice boards canteen and production floor.
Medium Term:
 -Conduct awareness sessions for workers managers and supervisors to explain the Code of Conduct as per training schedule.
Long Term:
 -Review and update postings annually to ensure they remain current and legible.
Include Code of Conduct compliance checks in internal audits.
Short Term: 02.02.2026
Medium Term: As per training schedule bianually.This written policy will be serviously implemented as much as possible for this current financial year end 31st March 2026 when the HR Dept will review all the workers performance and consider promotion opportunities if possible.
Long Term: Annually Review- (30th April 2026) during the official annual policy system and audit COC month.</t>
  </si>
  <si>
    <t>Personnel Development Policy that includes skill-based training cross-training opportunities and awareness sessions.
Draft policy discuss with the Works Committee for initial feedback and endorsement.
(See evidence for Personnel Development Policy via attachment "ER-6.1")</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</si>
  <si>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</si>
  <si>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Factory only communicates some Code elements or Employment Functions
Explanation: No explanation provided
MSA_CO_Q03 - Is the FLA Code made available/communicated to the workers?
Answer: No
Explanation: No explanation provided - (1) It was noted that the factory did not provide regular communication to workers on all FLA's Code elements and Employment Functions.
(2) It was noted that the factory did not post the FLA or company code of conduct at the workplace.</t>
  </si>
  <si>
    <t>.</t>
  </si>
  <si>
    <t>We agree to this point and want to recitify this in the best preventive possible manner in the long term. Towards this we have taken below short medium and long term plan of action.
Short Term:
 -Translate FLA Code of Conduct into local language (Hindi) to ensure accessibility for all employees.
 -Display prominently in common areas such as notice boards canteen and production floor.
Medium Term:
 -Conduct awareness sessions for workers managers and supervisors to explain the Code of Conduct as per training schedule.
Long Term:
 -Review and update postings annually to ensure they remain current and legible.
Include Code of Conduct compliance checks in internal audits.</t>
  </si>
  <si>
    <t>Short Term: 02.09.2026
Medium Term: As per training schedule.
Long Term: Annually Review- (30th April 2026) during the official annual policy system and audit COC month.</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</si>
  <si>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</si>
  <si>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It was noted there are no written policies and procedures on personnel development that encourage ongoing training with the goal of raising or broadening workers' skills so they can advance in their careers.</t>
  </si>
  <si>
    <t>We agree to this point and want to recitify this in the best preventive possible manner in the long term. Towards this we have taken below short medium and long term plan of action.
Short Term:
 -Draft and approve a written Personnel Development Policy that includes skill-based training cross-training opportunities and awareness sessions.
 -Draft policy discuss with the Works Committee for initial feedback and endorsement.
Medium Term:
 -Implement training programs aligned with the policy (e.g. skill enhancement workshops cross-department training).
 -Reviews with the Works Committee to gather feedback on training effectiveness and identify new skill needs.
Long Term:
 -Institutionalize annual policy review to ensure the Personnel Development Policy remains relevant and updated.
 -Integrate personnel development into performance appraisals to encourage continuous learning and career growth.
Short Term: 02.02.2026
Medium Term: As per training schedule bianually.This written policy will be serviously implemented as much as possible for this current financial year end 31st March 2026 when the HR Dept will review all the workers performance and consider promotion opportunities if possible.
Long Term: Annually Review- (30th April 2026) during the official annual policy system and audit COC month.</t>
  </si>
  <si>
    <t>02-02-2026</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</si>
  <si>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</si>
  <si>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(1) It was noted that there is no written policies and procedures on performance reviews that include steps and processes linkages to job grading nondiscrimination written feedback and compliance with legal requirements.
(2) It was noted the factory does not conduct performance reviews for workers. Only a skill assessment was done to classify the workers skill level.</t>
  </si>
  <si>
    <t>We agree to this point and want to recitify this in the best preventive possible manner in the long term. Towards this we have taken below short medium and long term plan of action.
Short Term:
 -Draft and approve a written Performance Review Policy
(Draft policy discuss with the Works Committee for initial feedback and endorsement) that includes:
 -Review steps and timelines
 -Skill evaluation criteria
 -Linkages to job grading and promotion pathways
 -Nondiscrimination principles
 -Documentation of written feedback
 -Compliance with legal requirements.
Medium Term:
 -Train supervisors and HR staff on fair and consistent review practices including nondiscrimination and constructive feedback.
 -Hold Works Committee discussions to gather worker input on the review process and make adjustments if needed.
Long Term:
 -Institutionalize annual performance reviews as part of HR policy and compliance requirements.
 -Conduct annual audits to ensure reviews are properly documented and nondiscriminatory.
Short Term: 02.09.2026
Medium Term: As per WC meeting schedule.
Long Term: Annually Review- (30th April 2026) during the official annual policy system and audit COC month.</t>
  </si>
  <si>
    <t>Performance Review Policy drafted covering review steps skill evaluation job grading linkage nondiscrimination and feedback documentation.(Draft policy discuss with the Works Committee for initial feedback and endorsement). (See evidence for Performance Review Policy &amp; Procedures via attachment"ER-7.1-A &amp; B")</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</si>
  <si>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</si>
  <si>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doesn't have policies and procedures on promotion demotion and job reassignment.
RHPD_PD_Q04 - Does the factory promote workers in a fair and transparent way based on their job performance? 
Answer: No
Explanation: No explanation provided
RHPD_PD_Q06 - Are demotions/reassignments carried out in a fair and transparent way? 
Answer: No
Explanation: No explanation provided - (1) It was noted that the factory does not have policies and procedures on promotion demotion and job reassignment.
(2) It was noted there was no formal performance appraisal to ensure that the factory promoted workers in a fair and transparent way. 
(3) It was noted there is no evidence or system in place to ensure the demotions/reassignments are carried out in a transparent way.</t>
  </si>
  <si>
    <t>We agree to this point and want to recitify this in the best preventive possible manner in the long term. Towards this we have taken below short medium and long term plan of action.
Short Term:
 -Draft and approve a written policy outlining fair and transparent criteria for promotion demotion and reassignment.
 -Link the policy to performance reviews and job grading to ensure decisions are based on objective criteria.
Medium Term:
 -Train supervisors and HR staff on applying the policy fairly and consistently with emphasis on nondiscrimination.
 -Establish a feedback mechanism where workers can provide written comments on promotion/demotion/reassignment decisions.
Long Term:
 -Integrate promotion/demotion/reassignment policy into HR governance and employee handbook.
 -Conduct annual compliance audits to verify that all decisions are documented transparent and aligned with the policy.
Short Term: 02.02.2026
Medium Term: As per training schedule.
Long Term: Annually Review- (30th April 2026) during the official annual policy system and audit COC month.</t>
  </si>
  <si>
    <t>Drafted a written policy covering promotion demotion and reassignment linked to performance reviews and job grading.
(See evidence for Proliciy and procedure on promotion demotion and job reassignment via attachment "ER-8-A B &amp; C").
Communicated the policy to workers and prohibited punitive reassignment.</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</si>
  <si>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</si>
  <si>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It was noted that management did not provide any office space or other facilities for the worker representative structure(s) committee. They reported that they did facilitate meeting rooms and other available space on as as-needed basis.</t>
  </si>
  <si>
    <t>We agree to this point and want to recitify this in the best preventive possible manner in the long term. Towards this we have taken below short medium and long term plan of action.
Short Term:
 -Formalize existing arrangements by issuing a written notice confirming the availability of the dedicated meeting room and canteen sitting space for Works Committee and worker representatives.
 -Communicate the notice to all employees via notice boards and circulars to ensure transparency.
Medium Term:
 -Schedule regular committee meetings in the designated spaces to reinforce consistent use.
 -Provide basic facilities (tables chairs stationery notice board access) to support committee activities.
Long Term:
 -Review adequacy of facilities annually with the Works Committee to ensure they meet worker needs.</t>
  </si>
  <si>
    <t>Our factory already provides a dedicated meeting room and canteen sitting space that is regularly used by the Works Committee and worker representatives. To formalize this arrangement issued a written notice confirming the availability of these spaces for committee use. (See evidence for employees notice via photo attachment "FOA-15-A &amp; B").</t>
  </si>
  <si>
    <t>H/A.10.1.2-Body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</si>
  <si>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WCDB_BS_Q03 - Does the factory ensure that there is no routine body search implementation?
Answer: No
Explanation: Based on site tour and management interview it was noted that the factory conducts body search of workers regular basis. - (1)  It was noted that the factory conducts body searches of workers on a regular basis and did not ask consent from workers</t>
  </si>
  <si>
    <t>Factory shall ensure that body searches are only conducted upon a legitimate reason instead of on a regular basis. Proper consent shall be obtained.</t>
  </si>
  <si>
    <t>We agree to this point and want to recitify this in the best preventive possible manner in the long term. Towards this we have taken below short medium and long term plan of action.
Short Term:
 -Restrict searches to bag checks only ensuring no physical contact unless exceptional circumstances arise.
 -Issue a written notice to workers clarifying the updated practice (no routine body searches only bag checks).
 -Ensure female workers are checked only by female security staff in covered areas (already in practice now formalized).
Medium Term:
 -Develop and implement a written Search Policy stating:
 -Searches may only be conducted under exceptional circumstances (e.g. theft investigation).
 -Communicate policy to all workers through notice boards meetings and induction programs.
Long Term:
 -Annual review of the Search Policy with input from the Works Committee.
 -Continuous training for security staff to reinforce respectful and compliant practices.</t>
  </si>
  <si>
    <t>01-10-2026</t>
  </si>
  <si>
    <t>Female workers checked only by female staff in covered areas; male workers limited to bag checks.
Written notice/policy issued to workers clarifying updated search practices.(See evidence for employees consent attachment "H/A.10.1.2")</t>
  </si>
  <si>
    <t>H/A.10.1.3-Body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</si>
  <si>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male workers conducts in front of exit and entrance gate of the factory building without ensuring proper privacy. - It was noted that body searches of male workers are conducted in front of the exit and entrance gate of the factory building without ensuring proper privacy.</t>
  </si>
  <si>
    <t>Factory shall ensure proper privacy in conducting body searches for all workers.</t>
  </si>
  <si>
    <t>Female workers checked only by female staff in covered areas; male workers limited to bag checks.
Written notice/policy issued to workers clarifying updated search practices.(See evidence for employees notice via attachment "H/A.10.1.3-A &amp; B")</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</si>
  <si>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</si>
  <si>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the assessment process it was noted that the workers are not informed at the beginning of their working shift before the requested overtime on the need to work overtime. Per management they inform the workers on the same day or one day prior if planned. - It was noted that the workers are not informed at the beginning of their working shift on the need to work overtime. Per management they only inform the workers on the same day or one day prior if planned.</t>
  </si>
  <si>
    <t>Factory shall notify workers at the beginning of their working shift of the requested overtime.</t>
  </si>
  <si>
    <t>We agree to this point and want to recitify this in the best preventive possible manner in the long term. Towards this we have taken below short medium and long term plan of action.
Short Term:
 -We acknowledge that in a manufacturing setup it is not always practically possible to predict overtime in advance due to fluctuating production demands and urgent buyer requirements. 
 -However We will implement the following measures:
 -For planned overtime workers will be informed one day in advance through supervisor briefing and notice board.
 -For unplanned overtime workers will be informed at the start of the shift as soon as the need is identified.
Medium Term:
 -Train supervisors and line managers on the importance of timely and transparent overtime communication.
Long Term:
 -Conduct annual audits to verify that overtime notifications are consistently documented and communicated.
 -Continuous improvement: Gather worker feedback during check-ins to refine the process.</t>
  </si>
  <si>
    <t>Supervisors have been briefed on the new communication protocol.  Morning announcements and notice board updates.</t>
  </si>
  <si>
    <t>HSE.1-Employers shall comply with all national laws regulations and procedures concerning health safety and the environment.</t>
  </si>
  <si>
    <t>HSEB_WP_Q02 - Does it cover all risks and appropriate ways to eliminate and/or control hazards?
Answer: No
Explanation: Based on site tour it was noted that the resting arrangements were not provided for the workers who are doing work in standing position for longtime in finishing section. - It was noted that resting arrangements were not provided for workers who are working for long periods in a standing position in the finishing section.</t>
  </si>
  <si>
    <t>Factory shall provide resting arrangements for workers who are working for long periods in a standing position in the finishing section.</t>
  </si>
  <si>
    <t>We agree to this point and want to recitify this in the best preventive possible manner in the long term. Towards this we have taken below short medium and long term plan of action.
Short Term:
 -Designate resting place. Place resting facilities in shaded or ventilated areas to ensure comfort.
 -Issue a notice to workers informing them of the availability of resting arrangements.
Medium Term:
 -Train supervisors to encourage workers to take short breaks using the resting facilities to reduce fatigue.
 -Ensure arrangements do not interfere with workflow by positioning them strategically.
 -Monitor usage of resting arrangements and gather worker feedback through the Works Committee.
Long Term: 
 -Institutionalize resting arrangements into workplace health and safety policy.
 -Conduct annual reviews to assess adequacy and condition of resting facilities.
 -Upgrade facilities if needed (e.g. ergonomic seating improved ventilation additional mats).
Short Term: 02.28.2026
Medium Term: On Regular Basis.
Long Term: Annually Review- (30th April 2026) during the official annual policy system and audit COC month.</t>
  </si>
  <si>
    <t>02-28-2026</t>
  </si>
  <si>
    <t>HR and production teams have identified resting zones within the finishing section. 
Procurement of anti-fatigue mats or stools and benches is underway.</t>
  </si>
  <si>
    <t>HSE.16-Workers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</si>
  <si>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It was noted that the workers have not been communicated with their right to refuse to perform work under unsafe conditions.</t>
  </si>
  <si>
    <t>Factory shall communicate to workers their right to refuse to perform work under unsafe conditions.</t>
  </si>
  <si>
    <t>We agree to this point and want to recitify this in the best preventive possible manner in the long term. Towards this we have taken below short medium and long term plan of action.
Short Term:
 -Issue a written notice in Hindi and English informing workers of their right to refuse unsafe work.
 -Display the notice prominently on notice board.
Medium Term:
 -Integrate the right to refuse unsafe work into the company’s Health &amp; Safety Policy and employee handbook.
 -Conduct awareness sessions with workers and supervisors to reinforce understanding.
 -Document cases where workers raise safety concerns and record management’s response.
 -Works Committee involvement: Review safety concerns regulary to ensure transparency.
Long Term: 
 -Institutionalize annual refresher training on workplace rights including refusal of unsafe work.
 -Include compliance checks in internal audits to verify communication and respect of this right.
 -Continuous improvement: Gather worker feedback during safety meetings to refine communication and escalation processes.</t>
  </si>
  <si>
    <t>A bilingual safety notice has been drafted and reviewed by the Works Committee. 
Supervisors trained to respect workers’ right to refuse unsafe work and escalate concerns to HR. (See evidence for employees notice via photo attachment "HSE-16-A &amp; B")</t>
  </si>
  <si>
    <t>HSE.17.2-Employers shall train workers in proper lifting techniques and items such as lifting belts shall be provided.</t>
  </si>
  <si>
    <t>HSEB_TRB_Q04 - Does the factory provide training to workers on ergonomics including lifting techniques?
Answer: No
Explanation: Based on the document/record review  it was noted that the factory has not provided any training on ergonomics including lifting techniques. - It was noted that the factory has not provided any training on ergonomics including lifting techniques.</t>
  </si>
  <si>
    <t>We agree to this point and want to recitify this in the best preventive possible manner in the long term. Towards this we have taken below short medium and long term plan of action.
Short Term:
 -Develop a training module on ergonomics and safe lifting techniques tailored for production workers especially those in loading packing and material handling roles.
 -Conduct initial training sessions for all relevant workers.
Use visual posters and bilingual handouts (Hindi + English) to reinforce training messages.
Medium Term:
 -Integrate ergonomics training into induction programs for new employees.
 -Schedule refresher sessions every quarter to reinforce safe practices.
 -Train supervisors to monitor ergonomic practices and encourage safe lifting techniques daily.
Long Term:
 -Institutionalize ergonomics training as part of the company’s Health &amp; Safety Policy.
 -Conduct annual reviews of training content to ensure alignment with industry standards and FLA requirements.
 -Upgrade workplace ergonomics (e.g. adjustable workstations mechanical aids for lifting) to reduce physical strain.</t>
  </si>
  <si>
    <t>Ergonomics and safe lifting training module developed and implemented for production workers. (See evidence for training material for ergonomics via attachment "HSE-17.2")
Instructions given to HR team to display Posters and bilingual handouts.</t>
  </si>
  <si>
    <t>HSE.27.3-Children must not visit parents in workplace areas.</t>
  </si>
  <si>
    <t>HSEB_TRB_Q10 - Do workers working in childcare receive specific health and safety/hygiene training?
Answer: No
Explanation: Based on the document/record review it was noted that the factory has not provided any training to the childcare employee on specific health and safety/hygiene training. - It was noted that the factory has not provided any training to the childcare employee on specific health and safety/hygiene training.</t>
  </si>
  <si>
    <t>We agree to this point and want to recitify this in the best preventive possible manner in the long term. Towards this we have taken below short medium and long term plan of action.
Short Term:
 -Clarify current situation: While the crèche facility exists no workers currently bring children to the workplace.
 -Conduct health safety and hygiene training for the designated childcare staff to ensure readiness.
 -Develop bilingual (Hindi + English) training materials covering hygiene practices emergency response and child safety.
Medium Term:
 -Integrate childcare training into annual compliance training calendar to ensure consistency.
 -Conduct refresher sessions every six months for designated childcare staff.
 -Maintain records of training and facility inspections to demonstrate ongoing compliance.
Long Term:
 -Institutionalize childcare training into HR and Health &amp; Safety policies.
 -Conduct annual audits of the crèche facility and staff training records.
 -Upgrade facilities as needed to meet evolving standards and worker needs.</t>
  </si>
  <si>
    <t>Clarified that while no children are currently brought to the crèche designated childcare staff will undergo health safety and hygiene training.
Training materials prepared in Hindi and English. (See evidence for training material via attachment "HSE-27.3")</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</si>
  <si>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</si>
  <si>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noted the factory conducted fire evacuation drill once in 2 month but there is no assessment conducted after the drill to learn how to improve the evacuation process.</t>
  </si>
  <si>
    <t>We agree to this point and want to recitify this in the best preventive possible manner in the long term. Towards this we have taken below short medium and long term plan of action.
Short Term:
 -Introduce a Fire Drill Assessment Form to capture observations after each drill.
 -Collect feedback from participants (workers supervisors security staff) immediately after the drill.
Medium Term: 
 -Train safety officers and supervisors on how to conduct structured post-drill evaluations.
 -Maintain records of all assessments and corrective actions taken.
 -Share findings with workers via notice boards or safety briefings to improve awareness.
Long Term:
 -Institutionalize post-drill assessments as part of the factory’s Health &amp; Safety Policy.</t>
  </si>
  <si>
    <t>Fire Drill Assessment Form introduced to document feedback and observations after each drill.
(See evidence for Fire Drill Assessment Form via attachment "HSE-5.1.6")
Works Committee involved in reviewing assessment results.</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</si>
  <si>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</si>
  <si>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Based on site tour it was noted that the factory has provided the general PPEs such as mask gloves etc but no special Fire-fighting dresses and equipment such as breathing apparatus available. - It was noted that the factory has provided general PPEs such as mask gloves etc. to workers. However no special fire-fighting equipment such as breathing apparatus was available.</t>
  </si>
  <si>
    <t>Factory shall  provide special fire-fighting equipment to workers such as breathing apparatus.</t>
  </si>
  <si>
    <t>We agree to this point and want to recitify this in the best preventive possible manner in the long term. Towards this we have taken below short medium and long term plan of action.
Short Term:
 -Clarify risk profile: Confirm that the factory does not engage in hazardous processes requiring specialized fire-fighting equipment.
 -Document existing fire safety measures: Evacuation routes fire extinguishers across departments fire blanket in cooking area and regular fire drills.
Medium Term:
 -Conduct refresher fire safety training for workers and supervisors emphasizing evacuation procedures and use of fire extinguishers.
 -Train designated fire wardens in each department to oversee emergency response.
 -Maintain records of fire safety equipment inspections and training sessions for audit evidence.
Long Term:
 -Institutionalize fire safety practices into the Health &amp; Safety Policy.
 -Conduct annual risk assessments to confirm that specialized equipment (like breathing apparatus) is not required given the factory’s processes.
 -Upgrade fire safety infrastructure as needed (e.g. additional extinguishers signage alarms) based on audit findings or worker feedback.</t>
  </si>
  <si>
    <t>Clarified that the factory does not engage in hazardous processes requiring breathing apparatus.
Fire safety measures in place: evacuation routes fire extinguishers across departments fire blanket in cooking area and regular fire drills.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</si>
</sst>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19666</v>
      </c>
      <c r="C10" s="34" t="s">
        <v>30</v>
      </c>
      <c r="D10" s="34" t="s">
        <v>31</v>
      </c>
      <c r="E10" s="35" t="s">
        <v>32</v>
      </c>
      <c r="F10" s="35" t="s">
        <v>25</v>
      </c>
      <c r="G10" s="36" t="s">
        <v>33</v>
      </c>
      <c r="H10" s="37" t="s">
        <v>34</v>
      </c>
      <c r="I10" s="38" t="s">
        <v>35</v>
      </c>
      <c r="J10" s="38" t="s">
        <v>36</v>
      </c>
      <c r="K10" s="39" t="s">
        <v>25</v>
      </c>
    </row>
    <row r="11" ht="25">
      <c r="A11" s="32" t="s">
        <v>25</v>
      </c>
      <c r="B11" s="33">
        <v>19667</v>
      </c>
      <c r="C11" s="34" t="s">
        <v>37</v>
      </c>
      <c r="D11" s="34" t="s">
        <v>38</v>
      </c>
      <c r="E11" s="35" t="s">
        <v>25</v>
      </c>
      <c r="F11" s="35" t="s">
        <v>25</v>
      </c>
      <c r="G11" s="36" t="s">
        <v>39</v>
      </c>
      <c r="H11" s="37" t="s">
        <v>40</v>
      </c>
      <c r="I11" s="38" t="s">
        <v>41</v>
      </c>
      <c r="J11" s="38" t="s">
        <v>36</v>
      </c>
      <c r="K11" s="39" t="s">
        <v>25</v>
      </c>
    </row>
    <row r="12" ht="25">
      <c r="A12" s="32" t="s">
        <v>25</v>
      </c>
      <c r="B12" s="33">
        <v>19668</v>
      </c>
      <c r="C12" s="34" t="s">
        <v>42</v>
      </c>
      <c r="D12" s="34" t="s">
        <v>43</v>
      </c>
      <c r="E12" s="35" t="s">
        <v>25</v>
      </c>
      <c r="F12" s="35" t="s">
        <v>25</v>
      </c>
      <c r="G12" s="36" t="s">
        <v>44</v>
      </c>
      <c r="H12" s="37" t="s">
        <v>45</v>
      </c>
      <c r="I12" s="38" t="s">
        <v>46</v>
      </c>
      <c r="J12" s="38" t="s">
        <v>36</v>
      </c>
      <c r="K12" s="39" t="s">
        <v>25</v>
      </c>
    </row>
    <row r="13" ht="25">
      <c r="A13" s="32" t="s">
        <v>25</v>
      </c>
      <c r="B13" s="33">
        <v>19669</v>
      </c>
      <c r="C13" s="34" t="s">
        <v>47</v>
      </c>
      <c r="D13" s="34" t="s">
        <v>48</v>
      </c>
      <c r="E13" s="35" t="s">
        <v>25</v>
      </c>
      <c r="F13" s="35" t="s">
        <v>25</v>
      </c>
      <c r="G13" s="36" t="s">
        <v>49</v>
      </c>
      <c r="H13" s="37" t="s">
        <v>45</v>
      </c>
      <c r="I13" s="38" t="s">
        <v>50</v>
      </c>
      <c r="J13" s="38" t="s">
        <v>36</v>
      </c>
      <c r="K13" s="39" t="s">
        <v>25</v>
      </c>
    </row>
    <row r="14" ht="25">
      <c r="A14" s="32" t="s">
        <v>25</v>
      </c>
      <c r="B14" s="33">
        <v>19670</v>
      </c>
      <c r="C14" s="34" t="s">
        <v>51</v>
      </c>
      <c r="D14" s="34" t="s">
        <v>52</v>
      </c>
      <c r="E14" s="35" t="s">
        <v>25</v>
      </c>
      <c r="F14" s="35" t="s">
        <v>25</v>
      </c>
      <c r="G14" s="36" t="s">
        <v>53</v>
      </c>
      <c r="H14" s="37" t="s">
        <v>45</v>
      </c>
      <c r="I14" s="38" t="s">
        <v>54</v>
      </c>
      <c r="J14" s="38" t="s">
        <v>36</v>
      </c>
      <c r="K14" s="39" t="s">
        <v>25</v>
      </c>
    </row>
    <row r="15" ht="25">
      <c r="A15" s="32" t="s">
        <v>25</v>
      </c>
      <c r="B15" s="33">
        <v>19671</v>
      </c>
      <c r="C15" s="34" t="s">
        <v>55</v>
      </c>
      <c r="D15" s="34" t="s">
        <v>56</v>
      </c>
      <c r="E15" s="35" t="s">
        <v>57</v>
      </c>
      <c r="F15" s="35" t="s">
        <v>25</v>
      </c>
      <c r="G15" s="36" t="s">
        <v>58</v>
      </c>
      <c r="H15" s="37" t="s">
        <v>45</v>
      </c>
      <c r="I15" s="38" t="s">
        <v>59</v>
      </c>
      <c r="J15" s="38" t="s">
        <v>36</v>
      </c>
      <c r="K15" s="39" t="s">
        <v>25</v>
      </c>
    </row>
    <row r="16" ht="25">
      <c r="A16" s="32" t="s">
        <v>25</v>
      </c>
      <c r="B16" s="33">
        <v>19672</v>
      </c>
      <c r="C16" s="34" t="s">
        <v>60</v>
      </c>
      <c r="D16" s="34" t="s">
        <v>61</v>
      </c>
      <c r="E16" s="35" t="s">
        <v>25</v>
      </c>
      <c r="F16" s="35" t="s">
        <v>25</v>
      </c>
      <c r="G16" s="36" t="s">
        <v>62</v>
      </c>
      <c r="H16" s="37" t="s">
        <v>63</v>
      </c>
      <c r="I16" s="38" t="s">
        <v>54</v>
      </c>
      <c r="J16" s="38" t="s">
        <v>36</v>
      </c>
      <c r="K16" s="39" t="s">
        <v>25</v>
      </c>
    </row>
    <row r="17" ht="25">
      <c r="A17" s="32" t="s">
        <v>25</v>
      </c>
      <c r="B17" s="33">
        <v>19673</v>
      </c>
      <c r="C17" s="34" t="s">
        <v>64</v>
      </c>
      <c r="D17" s="34" t="s">
        <v>65</v>
      </c>
      <c r="E17" s="35" t="s">
        <v>25</v>
      </c>
      <c r="F17" s="35" t="s">
        <v>25</v>
      </c>
      <c r="G17" s="36" t="s">
        <v>66</v>
      </c>
      <c r="H17" s="37" t="s">
        <v>45</v>
      </c>
      <c r="I17" s="38" t="s">
        <v>67</v>
      </c>
      <c r="J17" s="38" t="s">
        <v>36</v>
      </c>
      <c r="K17" s="39" t="s">
        <v>25</v>
      </c>
    </row>
    <row r="18" ht="25">
      <c r="A18" s="32" t="s">
        <v>25</v>
      </c>
      <c r="B18" s="33">
        <v>19674</v>
      </c>
      <c r="C18" s="34" t="s">
        <v>68</v>
      </c>
      <c r="D18" s="34" t="s">
        <v>69</v>
      </c>
      <c r="E18" s="35" t="s">
        <v>25</v>
      </c>
      <c r="F18" s="35" t="s">
        <v>25</v>
      </c>
      <c r="G18" s="36" t="s">
        <v>70</v>
      </c>
      <c r="H18" s="37" t="s">
        <v>63</v>
      </c>
      <c r="I18" s="38" t="s">
        <v>71</v>
      </c>
      <c r="J18" s="38" t="s">
        <v>36</v>
      </c>
      <c r="K18" s="39" t="s">
        <v>25</v>
      </c>
    </row>
    <row r="19" ht="25">
      <c r="A19" s="32" t="s">
        <v>25</v>
      </c>
      <c r="B19" s="33">
        <v>19675</v>
      </c>
      <c r="C19" s="34" t="s">
        <v>72</v>
      </c>
      <c r="D19" s="34" t="s">
        <v>73</v>
      </c>
      <c r="E19" s="35" t="s">
        <v>25</v>
      </c>
      <c r="F19" s="35" t="s">
        <v>25</v>
      </c>
      <c r="G19" s="36" t="s">
        <v>74</v>
      </c>
      <c r="H19" s="37" t="s">
        <v>45</v>
      </c>
      <c r="I19" s="38" t="s">
        <v>75</v>
      </c>
      <c r="J19" s="38" t="s">
        <v>36</v>
      </c>
      <c r="K19" s="39" t="s">
        <v>25</v>
      </c>
    </row>
    <row r="20" ht="25">
      <c r="A20" s="32" t="s">
        <v>25</v>
      </c>
      <c r="B20" s="33">
        <v>19676</v>
      </c>
      <c r="C20" s="34" t="s">
        <v>76</v>
      </c>
      <c r="D20" s="34" t="s">
        <v>77</v>
      </c>
      <c r="E20" s="35" t="s">
        <v>78</v>
      </c>
      <c r="F20" s="35" t="s">
        <v>25</v>
      </c>
      <c r="G20" s="36" t="s">
        <v>79</v>
      </c>
      <c r="H20" s="37" t="s">
        <v>80</v>
      </c>
      <c r="I20" s="38" t="s">
        <v>81</v>
      </c>
      <c r="J20" s="38" t="s">
        <v>36</v>
      </c>
      <c r="K20" s="39" t="s">
        <v>25</v>
      </c>
    </row>
    <row r="21" ht="25">
      <c r="A21" s="32" t="s">
        <v>25</v>
      </c>
      <c r="B21" s="33">
        <v>19677</v>
      </c>
      <c r="C21" s="34" t="s">
        <v>82</v>
      </c>
      <c r="D21" s="34" t="s">
        <v>83</v>
      </c>
      <c r="E21" s="35" t="s">
        <v>84</v>
      </c>
      <c r="F21" s="35" t="s">
        <v>25</v>
      </c>
      <c r="G21" s="36" t="s">
        <v>79</v>
      </c>
      <c r="H21" s="37" t="s">
        <v>80</v>
      </c>
      <c r="I21" s="38" t="s">
        <v>85</v>
      </c>
      <c r="J21" s="38" t="s">
        <v>36</v>
      </c>
      <c r="K21" s="39" t="s">
        <v>25</v>
      </c>
    </row>
    <row r="22" ht="25">
      <c r="A22" s="32" t="s">
        <v>25</v>
      </c>
      <c r="B22" s="33">
        <v>19678</v>
      </c>
      <c r="C22" s="34" t="s">
        <v>86</v>
      </c>
      <c r="D22" s="34" t="s">
        <v>87</v>
      </c>
      <c r="E22" s="35" t="s">
        <v>88</v>
      </c>
      <c r="F22" s="35" t="s">
        <v>25</v>
      </c>
      <c r="G22" s="36" t="s">
        <v>89</v>
      </c>
      <c r="H22" s="37" t="s">
        <v>45</v>
      </c>
      <c r="I22" s="38" t="s">
        <v>90</v>
      </c>
      <c r="J22" s="38" t="s">
        <v>36</v>
      </c>
      <c r="K22" s="39" t="s">
        <v>25</v>
      </c>
    </row>
    <row r="23" ht="25">
      <c r="A23" s="32" t="s">
        <v>25</v>
      </c>
      <c r="B23" s="33">
        <v>19679</v>
      </c>
      <c r="C23" s="34" t="s">
        <v>91</v>
      </c>
      <c r="D23" s="34" t="s">
        <v>92</v>
      </c>
      <c r="E23" s="35" t="s">
        <v>93</v>
      </c>
      <c r="F23" s="35" t="s">
        <v>25</v>
      </c>
      <c r="G23" s="36" t="s">
        <v>94</v>
      </c>
      <c r="H23" s="37" t="s">
        <v>95</v>
      </c>
      <c r="I23" s="38" t="s">
        <v>96</v>
      </c>
      <c r="J23" s="38" t="s">
        <v>23</v>
      </c>
      <c r="K23" s="39" t="s">
        <v>25</v>
      </c>
    </row>
    <row r="24" ht="25">
      <c r="A24" s="32" t="s">
        <v>25</v>
      </c>
      <c r="B24" s="33">
        <v>19680</v>
      </c>
      <c r="C24" s="34" t="s">
        <v>97</v>
      </c>
      <c r="D24" s="34" t="s">
        <v>98</v>
      </c>
      <c r="E24" s="35" t="s">
        <v>99</v>
      </c>
      <c r="F24" s="35" t="s">
        <v>25</v>
      </c>
      <c r="G24" s="36" t="s">
        <v>100</v>
      </c>
      <c r="H24" s="37" t="s">
        <v>45</v>
      </c>
      <c r="I24" s="38" t="s">
        <v>101</v>
      </c>
      <c r="J24" s="38" t="s">
        <v>36</v>
      </c>
      <c r="K24" s="39" t="s">
        <v>25</v>
      </c>
    </row>
    <row r="25" ht="25">
      <c r="A25" s="32" t="s">
        <v>25</v>
      </c>
      <c r="B25" s="33">
        <v>19681</v>
      </c>
      <c r="C25" s="34" t="s">
        <v>102</v>
      </c>
      <c r="D25" s="34" t="s">
        <v>103</v>
      </c>
      <c r="E25" s="35" t="s">
        <v>25</v>
      </c>
      <c r="F25" s="35" t="s">
        <v>25</v>
      </c>
      <c r="G25" s="36" t="s">
        <v>104</v>
      </c>
      <c r="H25" s="37" t="s">
        <v>45</v>
      </c>
      <c r="I25" s="38" t="s">
        <v>105</v>
      </c>
      <c r="J25" s="38" t="s">
        <v>36</v>
      </c>
      <c r="K25" s="39" t="s">
        <v>25</v>
      </c>
    </row>
    <row r="26" ht="25">
      <c r="A26" s="32" t="s">
        <v>25</v>
      </c>
      <c r="B26" s="33">
        <v>19682</v>
      </c>
      <c r="C26" s="34" t="s">
        <v>106</v>
      </c>
      <c r="D26" s="34" t="s">
        <v>107</v>
      </c>
      <c r="E26" s="35" t="s">
        <v>25</v>
      </c>
      <c r="F26" s="35" t="s">
        <v>25</v>
      </c>
      <c r="G26" s="36" t="s">
        <v>108</v>
      </c>
      <c r="H26" s="37" t="s">
        <v>45</v>
      </c>
      <c r="I26" s="38" t="s">
        <v>109</v>
      </c>
      <c r="J26" s="38" t="s">
        <v>36</v>
      </c>
      <c r="K26" s="39" t="s">
        <v>25</v>
      </c>
    </row>
    <row r="27" ht="25">
      <c r="A27" s="32" t="s">
        <v>25</v>
      </c>
      <c r="B27" s="33">
        <v>19683</v>
      </c>
      <c r="C27" s="34" t="s">
        <v>110</v>
      </c>
      <c r="D27" s="34" t="s">
        <v>111</v>
      </c>
      <c r="E27" s="35" t="s">
        <v>25</v>
      </c>
      <c r="F27" s="35" t="s">
        <v>25</v>
      </c>
      <c r="G27" s="36" t="s">
        <v>112</v>
      </c>
      <c r="H27" s="37" t="s">
        <v>45</v>
      </c>
      <c r="I27" s="38" t="s">
        <v>113</v>
      </c>
      <c r="J27" s="38" t="s">
        <v>36</v>
      </c>
      <c r="K27" s="39" t="s">
        <v>25</v>
      </c>
    </row>
    <row r="28" ht="25">
      <c r="A28" s="32" t="s">
        <v>25</v>
      </c>
      <c r="B28" s="33">
        <v>19684</v>
      </c>
      <c r="C28" s="34" t="s">
        <v>114</v>
      </c>
      <c r="D28" s="34" t="s">
        <v>115</v>
      </c>
      <c r="E28" s="35" t="s">
        <v>116</v>
      </c>
      <c r="F28" s="35" t="s">
        <v>25</v>
      </c>
      <c r="G28" s="36" t="s">
        <v>117</v>
      </c>
      <c r="H28" s="37" t="s">
        <v>45</v>
      </c>
      <c r="I28" s="38" t="s">
        <v>118</v>
      </c>
      <c r="J28" s="38" t="s">
        <v>36</v>
      </c>
      <c r="K2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