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<sst xmlns="http://schemas.openxmlformats.org/spreadsheetml/2006/main" count="144" uniqueCount="144">
  <si>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</si>
  <si>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</si>
  <si>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</si>
  <si>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</si>
  <si>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</si>
  <si>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</si>
  <si>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</si>
  <si>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</si>
  <si>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</si>
  <si>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</si>
  <si>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</si>
  <si>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</si>
  <si>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</si>
  <si>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</si>
  <si>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</si>
  <si>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</si>
  <si>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</si>
  <si>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</si>
  <si>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</si>
  <si>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</si>
  <si>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</si>
  <si>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</si>
  <si>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</si>
  <si>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</si>
  <si>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</si>
  <si>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</si>
  <si>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</si>
  <si>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</si>
  <si>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</si>
  <si>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</si>
  <si>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C.3.1.3-Where probationary employment is legally allowed no workers shall work more than three months in this employment category.</t>
  </si>
  <si>
    <t>In all cases has the cumulative probation period of trainees and/or probationary workers been strictly limited to three months or less? - It was noted that  the probationary period of both direct hire workers and agency hired workers  in the facility are set at no more than 6  month instead of 3 months.  This is not in line with the FLA requirement.</t>
  </si>
  <si>
    <t>Work with top managers to revise the policy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</si>
  <si>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</si>
  <si>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Factory has direct workers and workers  employed by an external agency. 
a. It was noted that factory has not provided ongoing training to direct workers on Freedom of Association &amp; collective bargaining related topics. 
b. For workers provided by the agency they were not provided with training of Harassment and Abuse Non-Discrimination  Forced labor  freedom of association and Collective bargaining agreement related topics.</t>
  </si>
  <si>
    <t>On-going making of modules and preparation of training room for the trainings/orientations as part of the planning stage in establishing the Training &amp; Development Program of HR to all employees.</t>
  </si>
  <si>
    <t>Provide all employees( direct and indirect) the training on: ctory has not provided ongoing training to direct workers on Freedom of Association &amp; collective bargaining Harassment and Abuse Non-Discrimination  Forced labor  freedom of association and Collective bargaining agreement related topics.</t>
  </si>
  <si>
    <t>Completed</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</si>
  <si>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</si>
  <si>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There was no documentary evidence or system in place to prove that there is a system to regularly review the FLA's code elements and employment functions. The factory has only operating for about one year.</t>
  </si>
  <si>
    <t>Review of Policies and Procedures</t>
  </si>
  <si>
    <t>The facility conducted policies and procedure review</t>
  </si>
  <si>
    <t>ER.10.1-Employers shall not hire contract/contingent/temporary workers as a means to support continuing business needs on a long-term basis.</t>
  </si>
  <si>
    <t>Does the factory use temporary workers only when necessary to meet an occasional short-term need? - It was noted that the facility employs some workers via manpower agency instead of directly hiring them. These workers are categorized as regular and probationary workers. The externally hired workers accounted for 76% of the workforce and they have been used since the factory was established in March 2022. Some of them were even employed for 1 to 4 years by an affiliate company of the audited facility as agency workers before joining this factory.  Some of these agency workers have been working on a probationary periods (6 month periods) for more than 2 times already.</t>
  </si>
  <si>
    <t>On-going regularization and checking of records for employees who are qualified and  recommended by their respective Line Leaders/Head to be transfered under the facility. Also based on the inspection conducted by the Department of Labor and Employment (DOLE) the facility is in compliance (No violation)on General Labor Standards.</t>
  </si>
  <si>
    <t>- Conduct regularization.
-Also based on the inspection conducted by the Department of Labor and Employment (DOLE) the facility is in compliance (No violation)on General Labor Standards.
-Stop employing worker under multiple short term contracts</t>
  </si>
  <si>
    <t>ER.10.2-Employers shall not renew contracts for multiple successive short-terms in lieu of providing regular employment.</t>
  </si>
  <si>
    <t>Does the factory avoid using temporary workers on a long-term basis or for multiple short terms? - Factory employed 76% of employee through an external agency and these workers were not considered as direct hire workers and permanent workers. Some of them were employed under multiple short term contracts with the average length of the contract being six months.</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</si>
  <si>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</si>
  <si>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Workers directly employed by the factory had contracts in English and not in the local language.</t>
  </si>
  <si>
    <t>On-going review of the contract for the translation into local language</t>
  </si>
  <si>
    <t>Use the contract which contains English and local language.</t>
  </si>
  <si>
    <t>ER.14.1- 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</si>
  <si>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Does the factory directly pay wages of workers hired through employment agencies? - It was noted that the factory payed the manpower agency as per payroll and time records prepared by the external agency. The external agency then paid workers via bank transfer.</t>
  </si>
  <si>
    <t>Concern already coordinated to top management.</t>
  </si>
  <si>
    <t>The facility monitor the payment that 3C paid to employees.</t>
  </si>
  <si>
    <t>ER.17.5- 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</si>
  <si>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- 1. It was noted that the factory could not provide any documentation to track the number types and resolution of grievances despite the workers’ representatives reporting that there have been several types of grievances. These grievances have had some resolutions as discussed with Management. 
2. In addition the manpower agency reported that they only had verbal communication on grievances brought to them and no written documentation was made or kept.</t>
  </si>
  <si>
    <t>making of logbook/record book for greivance resolutions together with it's status.</t>
  </si>
  <si>
    <t>ER.19.1-Employers shall maintain on file all documentation needed to demonstrate compliance with the FLA Workplace Code and required laws.</t>
  </si>
  <si>
    <t>Are the relevant FLA-affiliated company's(ies') written workplace standards made available to workers managers and supervisors? - 1. It was noted that the affiliate company's workplace standards are not posted or made available to workers managers and supervisors. 
2. In addition there is no training provided on the workplace standards to workers managers and supervisors. Management shared they had yet to post the workplace standards out on their bulletin boards and they are in the midst of planning to have training on the related topics.</t>
  </si>
  <si>
    <t>Post the affiliated company Fenix Outdoors workplace standard in the production areas.
On-going making of modules and preparation of training room for the trainings/orientations as part of the planning stage in establishing the Training &amp; Development Program of HR to all employees.</t>
  </si>
  <si>
    <t>affiliated company Fenix Outdoors workplace standard already posted in the production areas.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</si>
  <si>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</si>
  <si>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It was noted that orientation training for new employees does not cover Freedom of Association and collective bargaining agreements.  For workers under the manpower agency the orientation training does not cover harassment and Abuse Non-Discrimination Forced Labor Freedom of association and Collective bargaining agreement.</t>
  </si>
  <si>
    <t>ER.3.3-Workers should be provided with written documentation that substantiates all the issues covered in orientation briefings.</t>
  </si>
  <si>
    <t>Do workers receive written documentation that substantiates all the issues covered in orientation? - The facility did not provide written documentation that substantiated all the issues covered during their orientation briefings with workers.</t>
  </si>
  <si>
    <t>On-going establishment of the Training &amp; Development Program of HR to all employees in which it aims to properly communicate all the policies of the company as well as develop trainings needed by the employees based on their nature of work/job.</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</si>
  <si>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</si>
  <si>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Factory has yet to communicate the affiliate workplace standards or FLA Code to its workers  yet. There is also no FLA Code of Conduct or affiliate workplace standards posted out at the factory.</t>
  </si>
  <si>
    <t>Post FLA Code of Conduct in the production areas.</t>
  </si>
  <si>
    <t>FLA Code of Conduct already posted in the production areas.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</si>
  <si>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</si>
  <si>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It was noted that supervisors are not trained on the FLA Code or affiliate workplace standards though training on national laws workplace regulations and grievance systems was provided by the company.</t>
  </si>
  <si>
    <t>Provide all supervisors FLA code training.</t>
  </si>
  <si>
    <t>ER.9.1-Employers shall hire contract/contingent/temporary workers only if such hiring is consistent with the national law of the country of production.</t>
  </si>
  <si>
    <t>Does the factory use contract/contingent/temporary workers consistently with the law? - It was noted that factory employed 74 % of its workers through an external hiring agency and only 26 % of employees are directly hired workers. 30 out of total 45 interviewed workers belonged to the agency with positions such as cutting operator sewer quality controller laminator and finishing operator packing which are necessary and directly related to the main business operation.</t>
  </si>
  <si>
    <t>Facility shall increase the hiring of direct workers and reduce the number of workers employed through the  manpower agency.</t>
  </si>
  <si>
    <t>Conduct the regularization program.</t>
  </si>
  <si>
    <t>HSE.1-Employers shall comply with all national laws regulations and procedures concerning health safety and the environment.</t>
  </si>
  <si>
    <t>If required by law is there an audiometric testing program in place for workers exposed to high noise levels? - The factory could not provide any documentation to prove an audiometric test has been conducted for workers exposed to high noise levels.</t>
  </si>
  <si>
    <t>It is recommended that factory shall carry out audiometric testing for workers exposed to high noise level.</t>
  </si>
  <si>
    <t>Concern already coordinated to top management regarding audiometric testing program for workers who are exposed to high noise levels.</t>
  </si>
  <si>
    <t>HSE.10.2-Workers shall have free access to MSDS.</t>
  </si>
  <si>
    <t>Do workers have unrestricted access to MSDS or SDS in the storage and production areas? - No MSDS was posted at gluing carpentry and R&amp;D sections so workers could easily access this information.</t>
  </si>
  <si>
    <t>It is recommended that MSDS shall be avaiable at all sections of production where chemicals are being used for easy access of the workers.</t>
  </si>
  <si>
    <t>Post MSDSs</t>
  </si>
  <si>
    <t>Already Posted the MSDS</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</si>
  <si>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</si>
  <si>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dB)?Has factory taken measures to protect workers who are exposed to high noise (above 85 dB)?Is the electrical wiring of the building/equipment/machinery in good condition including dormitory?Does factory ensure that electrical panels fans machines headlamps etc. are dust and lint free? - 1. At the assembly area where aluminum components are being done workers are not using proper  protective ear plugs for which the noise levels are beyond 86dB.                                                 
2. Electrical outlets and junction boxes are not securely covered at the guard house and entrance of the canteen.                                                                                                                        
3. Electrical panels were partially blocked at the R&amp;D and sub-cutting section of Building 2</t>
  </si>
  <si>
    <t>1. Factory shall ensure that workers at the assembly area are wearing the protective ear plugs. 
2. All electrical wiring and outlets are properly inspected and serviced on a periodical basis to ensure that electrical outlets and boxes are in good condition. 
3. All electrical panels shall be free from any form of obstructions.</t>
  </si>
  <si>
    <t>1.Provide and monitor workers wear properly protective ear plugs.
2.Cover the electrical outlet and junction box.
3.Remove the fabrics and cutted sponge.</t>
  </si>
  <si>
    <t>1.Provide and monitor workers wear properly protective ear plugs.
2.Cover the electrical outlet and junction box.
3.Immediately removed the fabrics and cutted sponge.</t>
  </si>
  <si>
    <t>HSE.14.1-All production machinery equipment and tools shall be properly guarded and regularly maintained.</t>
  </si>
  <si>
    <t>Are all ladders moving stairs and other similar tools in good working condition?Are all machines properly guarded as required?Are compressed gas cylinders used stored and transported properly? Has the factory implemented a complete lockout-tagout maintanence safety system for all relevant equipment? - 1. It was noted that one metal stairway that serves as an emergency exit for the mezzanine level of building#1 has only handrailing at one side instead of both sides.                                                                                    
 2. It was noted that 4 of 7 snapping machines are without the proper machine guards installed.     
 3. It was noted that the back of the canteen where liquified gas cylinders are not securely stored and could be easily accessible without proper access control and they were situated at beside the parking area for motorcycles. 
4. It was noted that there was no lock-out &amp; tag-out maintenance systems for major types of machinery at the facility.</t>
  </si>
  <si>
    <t>1. It is recommended that both sides of handrail shall be available at the stairway from mezzanine floor to ground floor must have both side railings.
2. It is recommended that snap machines should have the necessary machine guards in place.
3. It is recommended that liquified gas cylinders are properly stored at the appropriate location with proper access control. 
4. It is recommended that lock-out tag out maintenance systems for machineries shall be established and  put in place.</t>
  </si>
  <si>
    <t>Install the handrail of the stairway.
Install the proper machine guard.
Advice to the canteen in charge to secured the liquified gas cylinders.
Install the lock-out and tag-out at hr office.</t>
  </si>
  <si>
    <t>Installed the handrail of the stairway.
Installed the proper machine guard.
Gas cylinders were secured by fencing.
Installed the lock-out and tag-out at hr office.</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</si>
  <si>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</si>
  <si>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It was noted that most of the workers in the sub-cutting and sorting sections that remained mostly standing throughout the 8-hour work period were not provided with ergonomic mats. 
2. It was also noted that 100% of sewing operators do not have a back rest on their chairs.</t>
  </si>
  <si>
    <t>Install the ergonomic mats in sub-cutting and assorting area.</t>
  </si>
  <si>
    <t>Installed the ergonomic mats in sub-cutting and assorting area.</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</si>
  <si>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</si>
  <si>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It was noted that 1 out of 2 toilet cubicles located at the sewing area of building two 3 out of 5 cubicles at male toilets and 2 out of 4 cubicle at female toilets are out of order.</t>
  </si>
  <si>
    <t>It is recommended that toilet facilities shall be subject to regular maintenance and ensure that they are at good working condition.</t>
  </si>
  <si>
    <t>Cleaning and declogging of toilet cubicles.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</si>
  <si>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</si>
  <si>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It was noted that the factory started operation in March 2022 they have not yet done any risk assessment on any kind of their operations in the past year. According to factory management the risk assessment will be completed in a few months’ time.</t>
  </si>
  <si>
    <t>It is recommended that facility shall conduct risk assessment at the facility.</t>
  </si>
  <si>
    <t>Do risk assessment on all operation.</t>
  </si>
  <si>
    <t>Risk asssessment on all operationsdone on    October 5 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</si>
  <si>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</si>
  <si>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It was noted that the exits at Industrial Engineering and Production Planning and Control offices at building 1 was with insufficient illuminated exit signs.</t>
  </si>
  <si>
    <t>It is recommended that illuminated exit signs are properly installed at all times.</t>
  </si>
  <si>
    <t>Install emergency light with exit sign.</t>
  </si>
  <si>
    <t>Installed emergency light with exit sign.</t>
  </si>
  <si>
    <t>HSE.5.1.2-All applicable legally required or recommended elements of safe evacuation shall be complied with including all the following elements: installation and maintenance of fire alarms;</t>
  </si>
  <si>
    <t>Is the emergency alarm automatic and centralized? - It was noted that the fire alarm is not centralized and only localized at each building.</t>
  </si>
  <si>
    <t>It is recommended that fire alarm is automatic and centralized throughout the whole facility.</t>
  </si>
  <si>
    <t>Already request purchase and now waiting for the arrival of materials.</t>
  </si>
  <si>
    <t>Already installed centralized fire alarm system.</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</si>
  <si>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</si>
  <si>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obstruction?Are all exits or evacuation routes clear and not impeded by the factory's storage or shipment practices? - 1. It was noted that the passages aisle leading to an alternative emergency exit at the Research and Development section at the mezzanine floor of Building 1 is partially blocked by cartons. 
2. In addition the finishing goods carton at the finished goods storage areas are blocking the aisles leading to the exits.</t>
  </si>
  <si>
    <t>It is recommended that the aisle and passageway leading to emergency exits shall be free from any obstructions</t>
  </si>
  <si>
    <t>Remove all obstructions from the aisle and passageway.</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</si>
  <si>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</si>
  <si>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in good condition and replaced when needed? - It was noted that the worker operating the welding machine is using worn out protective gloves.</t>
  </si>
  <si>
    <t>It is recommended that proper system shall be in place to ensure that PPEs are replaced regularly to ensure they are at a working condition at all time.</t>
  </si>
  <si>
    <t>Replace the welding gloves of the worker.</t>
  </si>
  <si>
    <t>Immediately replace the welding gloves of the worker.</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</si>
  <si>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</si>
  <si>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pump)?Is all fire equipment inspected and maintained regularly? - (1) It was noted that the factory did not have a fire sprinkler system installed despite being required by law. The factory buildings are leased to different factories and the installation of an automatic fire sprinkler system is still in the process of full implementation by the Bureau of Fire and the Authority of the Freeport Area of Bataan (AFAB). 
(2) It was noted that there are fire extinguishers not having monthly inspections as of the month of June 2023. A couple of fire extinguishers were even without monthly inspections from the month of March 2023 up to the audit date.</t>
  </si>
  <si>
    <t>Factory shall ensure that facilities are properly installed with fire sprinkler system in order to comply with the law and fire extinguishers are subject to monthly inspection.</t>
  </si>
  <si>
    <t>Install the fire sprinkler system.
Conduct monthly inspection of fire extinguishers.</t>
  </si>
  <si>
    <t>Concern already coordinated to top management.
Conduct monthly inspection of fire extinguishers.</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</si>
  <si>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</si>
  <si>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It was noted that the facility could not provide any documentation that would prove the all workers were provided training regarding PPE usage and maintenance.</t>
  </si>
  <si>
    <t>Provide PPE training</t>
  </si>
  <si>
    <t>PPE Training included in MESH training (Every Saturday 7am-4pm)</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</si>
  <si>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</si>
  <si>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containment?Are the chemical storage areas properly ventilated clean well-organized and protected from weather heat sources anddirect sunlight?Do hazardous waste storage containers have labels?Are all chemicals/ chemical containers labeled with their contents and main hazards? - 1. It was noted that chemical storage area at the sub cutting section R&amp;D sections gluing section and carpentry sections are without the proper secondary containment.                                              
2. It was noted that fans were used to ward off heat instead of proper ventilation to disperse the fumes that chemicals are spewing out at the gluing section.
3. It was noted that some hazardous waste canisters do not have the proper safety labels. In addition small bottles containing chemicals at the gluing section are also not properly labelled.</t>
  </si>
  <si>
    <t>1. Factory shall ensure that secondary containment are available at the chemical storage areas. 
2.  Proper ventilation shall be installed at the gluing section. 
3. Chemical containers and hazardous waste canisters shall be affixed with proper safety label.</t>
  </si>
  <si>
    <t>Make proper secondary containment.
Install the ventilation system.
Put the proper safety labels and msds on small bottle.</t>
  </si>
  <si>
    <t>Provide proper secondary containment.
Install the ventilation system.
Put the proper safety labels and msds on small bottle.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</si>
</sst>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45111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9241</v>
      </c>
      <c r="C10" s="34" t="s">
        <v>30</v>
      </c>
      <c r="D10" s="34" t="s">
        <v>31</v>
      </c>
      <c r="E10" s="35" t="s">
        <v>25</v>
      </c>
      <c r="F10" s="35" t="s">
        <v>25</v>
      </c>
      <c r="G10" s="36" t="s">
        <v>32</v>
      </c>
      <c r="H10" s="37" t="s">
        <v>25</v>
      </c>
      <c r="I10" s="38" t="s">
        <v>25</v>
      </c>
      <c r="J10" s="38" t="s">
        <v>23</v>
      </c>
      <c r="K10" s="39" t="s">
        <v>25</v>
      </c>
    </row>
    <row r="11" ht="25">
      <c r="A11" s="32" t="s">
        <v>25</v>
      </c>
      <c r="B11" s="33">
        <v>9242</v>
      </c>
      <c r="C11" s="34" t="s">
        <v>33</v>
      </c>
      <c r="D11" s="34" t="s">
        <v>34</v>
      </c>
      <c r="E11" s="35" t="s">
        <v>25</v>
      </c>
      <c r="F11" s="35" t="s">
        <v>25</v>
      </c>
      <c r="G11" s="36" t="s">
        <v>35</v>
      </c>
      <c r="H11" s="37" t="s">
        <v>25</v>
      </c>
      <c r="I11" s="38" t="s">
        <v>36</v>
      </c>
      <c r="J11" s="38" t="s">
        <v>37</v>
      </c>
      <c r="K11" s="39" t="s">
        <v>25</v>
      </c>
    </row>
    <row r="12" ht="25">
      <c r="A12" s="32" t="s">
        <v>25</v>
      </c>
      <c r="B12" s="33">
        <v>9243</v>
      </c>
      <c r="C12" s="34" t="s">
        <v>38</v>
      </c>
      <c r="D12" s="34" t="s">
        <v>39</v>
      </c>
      <c r="E12" s="35" t="s">
        <v>25</v>
      </c>
      <c r="F12" s="35" t="s">
        <v>25</v>
      </c>
      <c r="G12" s="36" t="s">
        <v>40</v>
      </c>
      <c r="H12" s="37" t="s">
        <v>25</v>
      </c>
      <c r="I12" s="38" t="s">
        <v>41</v>
      </c>
      <c r="J12" s="38" t="s">
        <v>37</v>
      </c>
      <c r="K12" s="39" t="s">
        <v>25</v>
      </c>
    </row>
    <row r="13" ht="25">
      <c r="A13" s="32" t="s">
        <v>25</v>
      </c>
      <c r="B13" s="33">
        <v>9244</v>
      </c>
      <c r="C13" s="34" t="s">
        <v>42</v>
      </c>
      <c r="D13" s="34" t="s">
        <v>43</v>
      </c>
      <c r="E13" s="35" t="s">
        <v>25</v>
      </c>
      <c r="F13" s="35" t="s">
        <v>25</v>
      </c>
      <c r="G13" s="36" t="s">
        <v>44</v>
      </c>
      <c r="H13" s="37" t="s">
        <v>25</v>
      </c>
      <c r="I13" s="38" t="s">
        <v>45</v>
      </c>
      <c r="J13" s="38" t="s">
        <v>37</v>
      </c>
      <c r="K13" s="39" t="s">
        <v>25</v>
      </c>
    </row>
    <row r="14" ht="25">
      <c r="A14" s="32" t="s">
        <v>25</v>
      </c>
      <c r="B14" s="33">
        <v>9245</v>
      </c>
      <c r="C14" s="34" t="s">
        <v>46</v>
      </c>
      <c r="D14" s="34" t="s">
        <v>47</v>
      </c>
      <c r="E14" s="35" t="s">
        <v>25</v>
      </c>
      <c r="F14" s="35" t="s">
        <v>25</v>
      </c>
      <c r="G14" s="36" t="s">
        <v>44</v>
      </c>
      <c r="H14" s="37" t="s">
        <v>25</v>
      </c>
      <c r="I14" s="38" t="s">
        <v>45</v>
      </c>
      <c r="J14" s="38" t="s">
        <v>37</v>
      </c>
      <c r="K14" s="39" t="s">
        <v>25</v>
      </c>
    </row>
    <row r="15" ht="25">
      <c r="A15" s="32" t="s">
        <v>25</v>
      </c>
      <c r="B15" s="33">
        <v>9246</v>
      </c>
      <c r="C15" s="34" t="s">
        <v>48</v>
      </c>
      <c r="D15" s="34" t="s">
        <v>49</v>
      </c>
      <c r="E15" s="35" t="s">
        <v>25</v>
      </c>
      <c r="F15" s="35" t="s">
        <v>25</v>
      </c>
      <c r="G15" s="36" t="s">
        <v>50</v>
      </c>
      <c r="H15" s="37" t="s">
        <v>25</v>
      </c>
      <c r="I15" s="38" t="s">
        <v>51</v>
      </c>
      <c r="J15" s="38" t="s">
        <v>37</v>
      </c>
      <c r="K15" s="39" t="s">
        <v>25</v>
      </c>
    </row>
    <row r="16" ht="25">
      <c r="A16" s="32" t="s">
        <v>25</v>
      </c>
      <c r="B16" s="33">
        <v>9247</v>
      </c>
      <c r="C16" s="34" t="s">
        <v>52</v>
      </c>
      <c r="D16" s="34" t="s">
        <v>53</v>
      </c>
      <c r="E16" s="35" t="s">
        <v>25</v>
      </c>
      <c r="F16" s="35" t="s">
        <v>25</v>
      </c>
      <c r="G16" s="36" t="s">
        <v>54</v>
      </c>
      <c r="H16" s="37" t="s">
        <v>25</v>
      </c>
      <c r="I16" s="38" t="s">
        <v>55</v>
      </c>
      <c r="J16" s="38" t="s">
        <v>37</v>
      </c>
      <c r="K16" s="39" t="s">
        <v>25</v>
      </c>
    </row>
    <row r="17" ht="25">
      <c r="A17" s="32" t="s">
        <v>25</v>
      </c>
      <c r="B17" s="33">
        <v>9248</v>
      </c>
      <c r="C17" s="34" t="s">
        <v>56</v>
      </c>
      <c r="D17" s="34" t="s">
        <v>57</v>
      </c>
      <c r="E17" s="35" t="s">
        <v>25</v>
      </c>
      <c r="F17" s="35" t="s">
        <v>25</v>
      </c>
      <c r="G17" s="36" t="s">
        <v>58</v>
      </c>
      <c r="H17" s="37" t="s">
        <v>25</v>
      </c>
      <c r="I17" s="38" t="s">
        <v>58</v>
      </c>
      <c r="J17" s="38" t="s">
        <v>37</v>
      </c>
      <c r="K17" s="39" t="s">
        <v>25</v>
      </c>
    </row>
    <row r="18" ht="25">
      <c r="A18" s="32" t="s">
        <v>25</v>
      </c>
      <c r="B18" s="33">
        <v>9249</v>
      </c>
      <c r="C18" s="34" t="s">
        <v>59</v>
      </c>
      <c r="D18" s="34" t="s">
        <v>60</v>
      </c>
      <c r="E18" s="35" t="s">
        <v>25</v>
      </c>
      <c r="F18" s="35" t="s">
        <v>25</v>
      </c>
      <c r="G18" s="36" t="s">
        <v>61</v>
      </c>
      <c r="H18" s="37" t="s">
        <v>25</v>
      </c>
      <c r="I18" s="38" t="s">
        <v>62</v>
      </c>
      <c r="J18" s="38" t="s">
        <v>37</v>
      </c>
      <c r="K18" s="39" t="s">
        <v>25</v>
      </c>
    </row>
    <row r="19" ht="25">
      <c r="A19" s="32" t="s">
        <v>25</v>
      </c>
      <c r="B19" s="33">
        <v>9250</v>
      </c>
      <c r="C19" s="34" t="s">
        <v>63</v>
      </c>
      <c r="D19" s="34" t="s">
        <v>64</v>
      </c>
      <c r="E19" s="35" t="s">
        <v>25</v>
      </c>
      <c r="F19" s="35" t="s">
        <v>25</v>
      </c>
      <c r="G19" s="36" t="s">
        <v>35</v>
      </c>
      <c r="H19" s="37" t="s">
        <v>25</v>
      </c>
      <c r="I19" s="38" t="s">
        <v>36</v>
      </c>
      <c r="J19" s="38" t="s">
        <v>37</v>
      </c>
      <c r="K19" s="39" t="s">
        <v>25</v>
      </c>
    </row>
    <row r="20" ht="25">
      <c r="A20" s="32" t="s">
        <v>25</v>
      </c>
      <c r="B20" s="33">
        <v>9251</v>
      </c>
      <c r="C20" s="34" t="s">
        <v>65</v>
      </c>
      <c r="D20" s="34" t="s">
        <v>66</v>
      </c>
      <c r="E20" s="35" t="s">
        <v>25</v>
      </c>
      <c r="F20" s="35" t="s">
        <v>25</v>
      </c>
      <c r="G20" s="36" t="s">
        <v>67</v>
      </c>
      <c r="H20" s="37" t="s">
        <v>25</v>
      </c>
      <c r="I20" s="38" t="s">
        <v>36</v>
      </c>
      <c r="J20" s="38" t="s">
        <v>37</v>
      </c>
      <c r="K20" s="39" t="s">
        <v>25</v>
      </c>
    </row>
    <row r="21" ht="25">
      <c r="A21" s="32" t="s">
        <v>25</v>
      </c>
      <c r="B21" s="33">
        <v>9252</v>
      </c>
      <c r="C21" s="34" t="s">
        <v>68</v>
      </c>
      <c r="D21" s="34" t="s">
        <v>69</v>
      </c>
      <c r="E21" s="35" t="s">
        <v>25</v>
      </c>
      <c r="F21" s="35" t="s">
        <v>25</v>
      </c>
      <c r="G21" s="36" t="s">
        <v>70</v>
      </c>
      <c r="H21" s="37" t="s">
        <v>25</v>
      </c>
      <c r="I21" s="38" t="s">
        <v>71</v>
      </c>
      <c r="J21" s="38" t="s">
        <v>37</v>
      </c>
      <c r="K21" s="39" t="s">
        <v>25</v>
      </c>
    </row>
    <row r="22" ht="25">
      <c r="A22" s="32" t="s">
        <v>25</v>
      </c>
      <c r="B22" s="33">
        <v>9253</v>
      </c>
      <c r="C22" s="34" t="s">
        <v>72</v>
      </c>
      <c r="D22" s="34" t="s">
        <v>73</v>
      </c>
      <c r="E22" s="35" t="s">
        <v>25</v>
      </c>
      <c r="F22" s="35" t="s">
        <v>25</v>
      </c>
      <c r="G22" s="36" t="s">
        <v>35</v>
      </c>
      <c r="H22" s="37" t="s">
        <v>25</v>
      </c>
      <c r="I22" s="38" t="s">
        <v>74</v>
      </c>
      <c r="J22" s="38" t="s">
        <v>37</v>
      </c>
      <c r="K22" s="39" t="s">
        <v>25</v>
      </c>
    </row>
    <row r="23" ht="25">
      <c r="A23" s="32" t="s">
        <v>25</v>
      </c>
      <c r="B23" s="33">
        <v>9254</v>
      </c>
      <c r="C23" s="34" t="s">
        <v>75</v>
      </c>
      <c r="D23" s="34" t="s">
        <v>76</v>
      </c>
      <c r="E23" s="35" t="s">
        <v>77</v>
      </c>
      <c r="F23" s="35" t="s">
        <v>25</v>
      </c>
      <c r="G23" s="36" t="s">
        <v>44</v>
      </c>
      <c r="H23" s="37" t="s">
        <v>25</v>
      </c>
      <c r="I23" s="38" t="s">
        <v>78</v>
      </c>
      <c r="J23" s="38" t="s">
        <v>37</v>
      </c>
      <c r="K23" s="39" t="s">
        <v>25</v>
      </c>
    </row>
    <row r="24" ht="25">
      <c r="A24" s="32" t="s">
        <v>25</v>
      </c>
      <c r="B24" s="33">
        <v>9255</v>
      </c>
      <c r="C24" s="34" t="s">
        <v>79</v>
      </c>
      <c r="D24" s="34" t="s">
        <v>80</v>
      </c>
      <c r="E24" s="35" t="s">
        <v>81</v>
      </c>
      <c r="F24" s="35" t="s">
        <v>25</v>
      </c>
      <c r="G24" s="36" t="s">
        <v>82</v>
      </c>
      <c r="H24" s="37" t="s">
        <v>25</v>
      </c>
      <c r="I24" s="38" t="s">
        <v>25</v>
      </c>
      <c r="J24" s="38" t="s">
        <v>23</v>
      </c>
      <c r="K24" s="39" t="s">
        <v>25</v>
      </c>
    </row>
    <row r="25" ht="25">
      <c r="A25" s="32" t="s">
        <v>25</v>
      </c>
      <c r="B25" s="33">
        <v>9256</v>
      </c>
      <c r="C25" s="34" t="s">
        <v>83</v>
      </c>
      <c r="D25" s="34" t="s">
        <v>84</v>
      </c>
      <c r="E25" s="35" t="s">
        <v>85</v>
      </c>
      <c r="F25" s="35" t="s">
        <v>25</v>
      </c>
      <c r="G25" s="36" t="s">
        <v>86</v>
      </c>
      <c r="H25" s="37" t="s">
        <v>25</v>
      </c>
      <c r="I25" s="38" t="s">
        <v>87</v>
      </c>
      <c r="J25" s="38" t="s">
        <v>37</v>
      </c>
      <c r="K25" s="39" t="s">
        <v>25</v>
      </c>
    </row>
    <row r="26" ht="25">
      <c r="A26" s="32" t="s">
        <v>25</v>
      </c>
      <c r="B26" s="33">
        <v>9257</v>
      </c>
      <c r="C26" s="34" t="s">
        <v>88</v>
      </c>
      <c r="D26" s="34" t="s">
        <v>89</v>
      </c>
      <c r="E26" s="35" t="s">
        <v>90</v>
      </c>
      <c r="F26" s="35" t="s">
        <v>25</v>
      </c>
      <c r="G26" s="36" t="s">
        <v>91</v>
      </c>
      <c r="H26" s="37" t="s">
        <v>25</v>
      </c>
      <c r="I26" s="38" t="s">
        <v>92</v>
      </c>
      <c r="J26" s="38" t="s">
        <v>37</v>
      </c>
      <c r="K26" s="39" t="s">
        <v>25</v>
      </c>
    </row>
    <row r="27" ht="25">
      <c r="A27" s="32" t="s">
        <v>25</v>
      </c>
      <c r="B27" s="33">
        <v>9258</v>
      </c>
      <c r="C27" s="34" t="s">
        <v>93</v>
      </c>
      <c r="D27" s="34" t="s">
        <v>94</v>
      </c>
      <c r="E27" s="35" t="s">
        <v>95</v>
      </c>
      <c r="F27" s="35" t="s">
        <v>25</v>
      </c>
      <c r="G27" s="36" t="s">
        <v>96</v>
      </c>
      <c r="H27" s="37" t="s">
        <v>25</v>
      </c>
      <c r="I27" s="38" t="s">
        <v>97</v>
      </c>
      <c r="J27" s="38" t="s">
        <v>37</v>
      </c>
      <c r="K27" s="39" t="s">
        <v>25</v>
      </c>
    </row>
    <row r="28" ht="25">
      <c r="A28" s="32" t="s">
        <v>25</v>
      </c>
      <c r="B28" s="33">
        <v>9259</v>
      </c>
      <c r="C28" s="34" t="s">
        <v>98</v>
      </c>
      <c r="D28" s="34" t="s">
        <v>99</v>
      </c>
      <c r="E28" s="35" t="s">
        <v>25</v>
      </c>
      <c r="F28" s="35" t="s">
        <v>25</v>
      </c>
      <c r="G28" s="36" t="s">
        <v>100</v>
      </c>
      <c r="H28" s="37" t="s">
        <v>25</v>
      </c>
      <c r="I28" s="38" t="s">
        <v>101</v>
      </c>
      <c r="J28" s="38" t="s">
        <v>37</v>
      </c>
      <c r="K28" s="39" t="s">
        <v>25</v>
      </c>
    </row>
    <row r="29" ht="25">
      <c r="A29" s="32" t="s">
        <v>25</v>
      </c>
      <c r="B29" s="33">
        <v>9260</v>
      </c>
      <c r="C29" s="34" t="s">
        <v>102</v>
      </c>
      <c r="D29" s="34" t="s">
        <v>103</v>
      </c>
      <c r="E29" s="35" t="s">
        <v>104</v>
      </c>
      <c r="F29" s="35" t="s">
        <v>25</v>
      </c>
      <c r="G29" s="36" t="s">
        <v>105</v>
      </c>
      <c r="H29" s="37" t="s">
        <v>25</v>
      </c>
      <c r="I29" s="38" t="s">
        <v>105</v>
      </c>
      <c r="J29" s="38" t="s">
        <v>37</v>
      </c>
      <c r="K29" s="39" t="s">
        <v>25</v>
      </c>
    </row>
    <row r="30" ht="25">
      <c r="A30" s="32" t="s">
        <v>25</v>
      </c>
      <c r="B30" s="33">
        <v>9261</v>
      </c>
      <c r="C30" s="34" t="s">
        <v>106</v>
      </c>
      <c r="D30" s="34" t="s">
        <v>107</v>
      </c>
      <c r="E30" s="35" t="s">
        <v>108</v>
      </c>
      <c r="F30" s="35" t="s">
        <v>25</v>
      </c>
      <c r="G30" s="36" t="s">
        <v>109</v>
      </c>
      <c r="H30" s="37" t="s">
        <v>25</v>
      </c>
      <c r="I30" s="38" t="s">
        <v>110</v>
      </c>
      <c r="J30" s="38" t="s">
        <v>37</v>
      </c>
      <c r="K30" s="39" t="s">
        <v>25</v>
      </c>
    </row>
    <row r="31" ht="25">
      <c r="A31" s="32" t="s">
        <v>25</v>
      </c>
      <c r="B31" s="33">
        <v>9262</v>
      </c>
      <c r="C31" s="34" t="s">
        <v>111</v>
      </c>
      <c r="D31" s="34" t="s">
        <v>112</v>
      </c>
      <c r="E31" s="35" t="s">
        <v>113</v>
      </c>
      <c r="F31" s="35" t="s">
        <v>25</v>
      </c>
      <c r="G31" s="36" t="s">
        <v>114</v>
      </c>
      <c r="H31" s="37" t="s">
        <v>25</v>
      </c>
      <c r="I31" s="38" t="s">
        <v>115</v>
      </c>
      <c r="J31" s="38" t="s">
        <v>37</v>
      </c>
      <c r="K31" s="39" t="s">
        <v>25</v>
      </c>
    </row>
    <row r="32" ht="25">
      <c r="A32" s="32" t="s">
        <v>25</v>
      </c>
      <c r="B32" s="33">
        <v>9263</v>
      </c>
      <c r="C32" s="34" t="s">
        <v>116</v>
      </c>
      <c r="D32" s="34" t="s">
        <v>117</v>
      </c>
      <c r="E32" s="35" t="s">
        <v>118</v>
      </c>
      <c r="F32" s="35" t="s">
        <v>25</v>
      </c>
      <c r="G32" s="36" t="s">
        <v>119</v>
      </c>
      <c r="H32" s="37" t="s">
        <v>25</v>
      </c>
      <c r="I32" s="38" t="s">
        <v>120</v>
      </c>
      <c r="J32" s="38" t="s">
        <v>37</v>
      </c>
      <c r="K32" s="39" t="s">
        <v>25</v>
      </c>
    </row>
    <row r="33" ht="25">
      <c r="A33" s="32" t="s">
        <v>25</v>
      </c>
      <c r="B33" s="33">
        <v>9264</v>
      </c>
      <c r="C33" s="34" t="s">
        <v>121</v>
      </c>
      <c r="D33" s="34" t="s">
        <v>122</v>
      </c>
      <c r="E33" s="35" t="s">
        <v>123</v>
      </c>
      <c r="F33" s="35" t="s">
        <v>25</v>
      </c>
      <c r="G33" s="36" t="s">
        <v>124</v>
      </c>
      <c r="H33" s="37" t="s">
        <v>25</v>
      </c>
      <c r="I33" s="38" t="s">
        <v>124</v>
      </c>
      <c r="J33" s="38" t="s">
        <v>37</v>
      </c>
      <c r="K33" s="39" t="s">
        <v>25</v>
      </c>
    </row>
    <row r="34" ht="25">
      <c r="A34" s="32" t="s">
        <v>25</v>
      </c>
      <c r="B34" s="33">
        <v>9265</v>
      </c>
      <c r="C34" s="34" t="s">
        <v>125</v>
      </c>
      <c r="D34" s="34" t="s">
        <v>126</v>
      </c>
      <c r="E34" s="35" t="s">
        <v>127</v>
      </c>
      <c r="F34" s="35" t="s">
        <v>25</v>
      </c>
      <c r="G34" s="36" t="s">
        <v>128</v>
      </c>
      <c r="H34" s="37" t="s">
        <v>25</v>
      </c>
      <c r="I34" s="38" t="s">
        <v>129</v>
      </c>
      <c r="J34" s="38" t="s">
        <v>37</v>
      </c>
      <c r="K34" s="39" t="s">
        <v>25</v>
      </c>
    </row>
    <row r="35" ht="25">
      <c r="A35" s="32" t="s">
        <v>25</v>
      </c>
      <c r="B35" s="33">
        <v>9266</v>
      </c>
      <c r="C35" s="34" t="s">
        <v>130</v>
      </c>
      <c r="D35" s="34" t="s">
        <v>131</v>
      </c>
      <c r="E35" s="35" t="s">
        <v>132</v>
      </c>
      <c r="F35" s="35" t="s">
        <v>25</v>
      </c>
      <c r="G35" s="36" t="s">
        <v>133</v>
      </c>
      <c r="H35" s="37" t="s">
        <v>25</v>
      </c>
      <c r="I35" s="38" t="s">
        <v>134</v>
      </c>
      <c r="J35" s="38" t="s">
        <v>23</v>
      </c>
      <c r="K35" s="39" t="s">
        <v>25</v>
      </c>
    </row>
    <row r="36" ht="25">
      <c r="A36" s="32" t="s">
        <v>25</v>
      </c>
      <c r="B36" s="33">
        <v>9267</v>
      </c>
      <c r="C36" s="34" t="s">
        <v>135</v>
      </c>
      <c r="D36" s="34" t="s">
        <v>136</v>
      </c>
      <c r="E36" s="35" t="s">
        <v>25</v>
      </c>
      <c r="F36" s="35" t="s">
        <v>25</v>
      </c>
      <c r="G36" s="36" t="s">
        <v>137</v>
      </c>
      <c r="H36" s="37" t="s">
        <v>25</v>
      </c>
      <c r="I36" s="38" t="s">
        <v>138</v>
      </c>
      <c r="J36" s="38" t="s">
        <v>37</v>
      </c>
      <c r="K36" s="39" t="s">
        <v>25</v>
      </c>
    </row>
    <row r="37" ht="25">
      <c r="A37" s="32" t="s">
        <v>25</v>
      </c>
      <c r="B37" s="33">
        <v>9268</v>
      </c>
      <c r="C37" s="34" t="s">
        <v>139</v>
      </c>
      <c r="D37" s="34" t="s">
        <v>140</v>
      </c>
      <c r="E37" s="35" t="s">
        <v>141</v>
      </c>
      <c r="F37" s="35" t="s">
        <v>25</v>
      </c>
      <c r="G37" s="36" t="s">
        <v>142</v>
      </c>
      <c r="H37" s="37" t="s">
        <v>25</v>
      </c>
      <c r="I37" s="38" t="s">
        <v>143</v>
      </c>
      <c r="J37" s="38" t="s">
        <v>37</v>
      </c>
      <c r="K3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