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<sst xmlns="http://schemas.openxmlformats.org/spreadsheetml/2006/main" count="176" uniqueCount="176">
  <si>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</si>
  <si>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</si>
  <si>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</si>
  <si>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</si>
  <si>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</si>
  <si>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</si>
  <si>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</si>
  <si>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</si>
  <si>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</si>
  <si>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</si>
  <si>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</si>
  <si>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</si>
  <si>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</si>
  <si>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</si>
  <si>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</si>
  <si>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</si>
  <si>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</si>
  <si>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</si>
  <si>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</si>
  <si>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</si>
  <si>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</si>
  <si>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</si>
  <si>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</si>
  <si>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</si>
  <si>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</si>
  <si>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</si>
  <si>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</si>
  <si>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</si>
  <si>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</si>
  <si>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</si>
  <si>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</si>
  <si>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Document review along with management and worker interviews indicated that wage slips provided to workers do not accurately reflect their actual monthly earnings. The pay slips issued only showed payments for working hours within the legal limit 8 regular hours plus 2 hours of overtime per day and did not include records of payment for hours worked beyond the legal limit. 
For example one sewing section worker reportedly worked 118 overtime hours in December 2024 and received a total wage of BDT 24426 (comprising BDT 19462 for 54 hours + BDT 4964 for 64 hours). However this full payment amount was not reflected in the pay slip and the worker was not fully aware of the breakdown of payable versus paid amounts as per the pay slip provided. - Document review along with interviews with management and workers indicated that the wage slips provided to workers do not accurately reflect their actual monthly earnings. The pay slips only showed payments for working hours within the legal limit—8 regular hours plus 2 hours of overtime per day—and did not include records of payment for hours worked beyond this limit.
For example one sewing section worker reportedly worked 118 overtime hours in December 2024 and received a total wage of BDT 24426 (comprising BDT 19462 for 54 hours and BDT 4964 for 64 hours). However this full payment amount was not reflected in the pay slip and the worker was not fully aware of the breakdown between the payable and paid amounts as presented in the wage slip.</t>
  </si>
  <si>
    <t>1) The factory should ensure that all actual working hours—including overtime—are accurately recorded and reflected on workers’ payslips in accordance with legal requirements and buyer expectations.
2) Management must discontinue the use of parallel or informal timekeeping systems and ensure that payroll records are fully aligned with verified attendance data. 
3) A corrective action plan should be implemented to address excessive working hours including measures such as improved production planning enhanced order forecasting and engagement with buyers to establish realistic delivery timelines. 
4) Additionally payroll and compliance personnel should receive training on accurate and transparent wage and hour documentation.</t>
  </si>
  <si>
    <t>The factory should reflect all wage benefit and allowance related information in the payslip and ensure that payslips are provided to all employees including  all working hours in the payslip. Develop a new pay slip system that fully documents all earned wages and provides a clear breakdown to workers.</t>
  </si>
  <si>
    <t>01-01-2025</t>
  </si>
  <si>
    <t>Aleady All Actual working hours including overtime are accurated recored and reflected o n payslips.</t>
  </si>
  <si>
    <t>Completed</t>
  </si>
  <si>
    <t>C.15.1.7-Employers shall provide workers a pay statement each pay period and not less frequently than once a month which shall show final total wage.</t>
  </si>
  <si>
    <t>COMP_CC_Q09 - Does the payslip include final total wage?
Answer: No
Explanation: Pay slip provided to workers does not include all overtime hours worked. Thus where overtime is excessive the payslip includes total wages for hours worked upto legal maximum and not beyond. - A review of worker payslips and time records revealed that only legally permitted overtime hours (e.g. up to 12 hours per week) are recorded on the payslips while excessive overtime beyond the legal limit is not reflected. However worker interviews and parallel records confirmed that additional overtime hours were worked and compensated.
This practice undermines transparency in wage documentation and prevents workers from verifying the accuracy of their total compensation.</t>
  </si>
  <si>
    <t>1) Ensure that all actual overtime hours worked are accurately recorded in the factory’s timekeeping system and fully reflected on workers’ pay slips regardless of whether they exceed legal limits. Attendance records payroll data and wage slips should be aligned to reflect true working hours and corresponding earnings.
2) Clearly communicate to workers how their wages—including overtime—are calculated and provide detailed pay slips that include a complete breakdown of earnings.</t>
  </si>
  <si>
    <t>Develop a new pay slip system that fully documents all earned wages and provides a clear breakdown to workers..The factory should reflect all wage benefit and allowance related information in the payslip and ensure that payslips are provided to all employees including  all working hours in the payslip.</t>
  </si>
  <si>
    <t>Already All Actual working hours including overtime are accurated recored and reflected on payslips.</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</si>
  <si>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</si>
  <si>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Workers are not clear regarding their overtime earnings and how much they have worked overtime in a month as the payslip contains details for upto legally allowed limit only. - Workers are unclear about their total monthly overtime hours and earnings as the payslip only records overtime up to the maximum limit permitted by local regulations.</t>
  </si>
  <si>
    <t>The factory should ensure that all actual overtime hours worked are accurately reflected on the payslip and clearly explained to workers in understandable terms. Payslips must include a complete breakdown of earnings and time records must align with payroll data.</t>
  </si>
  <si>
    <t>The factory should reflect all wage benefit and allowance related information in the payslip and ensure that payslips are provided to all employees including  all working hours in the payslip.Develop a new pay slip system that fully documents all earned wages and provides a clear breakdown to workers.</t>
  </si>
  <si>
    <t>C.6-All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</si>
  <si>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Data review and management interviews confirm that in 2024 there were two months when worker wages were delayed by few days i.e. for instance August 2024 (paid on September 10th instead and September 2024). As per management and confirmed through worker interviews there was labor unrest in the area. At the time most of the wage disbursement was through cash. Factory has converted to digital means of payment from late last year onwards. Now hundred percent wages are being paid digitally. - A review of data and management interviews confirms that in 2024 there were two instances of wage delays by a few days specifically in August (wages paid on September 10th) and September. According to management and worker interviews these delays were due to labor unrest in the area. At that time most wage payments were made in cash. Since late last year the factory has transitioned to fully digital wage payments and currently 100% of wages are paid digitally.</t>
  </si>
  <si>
    <t>The factory must ensure strict adherence to timely wage disbursement. A clearly defined wage payment calendar should be communicated to all workers and displayed publicly. Given that wage delays in 2024 were attributed to labor unrest and manual cash payments the factory should implement a contingency protocol to prevent future payment disruptions such as establishing secondary bank accounts or emergency disbursement channels.</t>
  </si>
  <si>
    <t>The factory should make a contingency plan to overcome the challenge paying workers within 7 working days. ensure proper communication with workers about possible delay and clearly explain them the situation.</t>
  </si>
  <si>
    <t>Due to political unrest from July to August 2024 the bank could not ensure on time disbursement of the required amount of money to pay workers wages within 7 working days for August 2024. In addition it was a big security concern to transfer money from the Bank to factory paying workers. the delay payment was happened exceptionally when the enterprise has no history to pay wage delay to the workers.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</si>
  <si>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</si>
  <si>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During document review and management interviews it was found that the factory did not conduct any training or awareness sessions for workers on the FLA Workplace Code of Conduct or its associated Employment Functions (e.g. compensation working hours non-discrimination harassment and abuse health and safety freedom of association etc.). Additionally factory management and HR personnel demonstrated no familiarity with the FLA Code or the related obligations.</t>
  </si>
  <si>
    <t>1) Conduct a training session for factory management HR and supervisors on the FLA Workplace Code of Conduct and Employment Functions. 
2) Develop and distribute basic worker-friendly materials (e.g. posters handouts) that summarize workers’ rights under the FLA Code in the local language. 
3) Integrate a short FLA orientation module into the worker onboarding process.</t>
  </si>
  <si>
    <t>Factory Should Conduct a training session for factory management HR and supervisors on the FLA Workplace Code of Conduct and Employment Functions. Develop and distribute basic worker-friendly materials (e.g. posters handouts) that summarize workers’ rights under the FLA Code in the local language. Select and train staff—including managers supervisors and HR personnel—who are knowledgeable about the FLA Code and can deliver effective training.</t>
  </si>
  <si>
    <t>08-14-2025</t>
  </si>
  <si>
    <t>Already Conduct a training session for factory management HR and supervisors on the FLA Workplace Code of Conduct</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</si>
  <si>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</si>
  <si>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developed written policies and procedures covering key workplace practices including health and safety working hours wages discipline harassment grievance and termination. These policies are reviewed annually by management. However there is no formal mechanism to incorporate worker feedback or input during the development review or revision of these policies.
Interviews with workers and members of the Participation Committee (PC) confirmed that they were neither consulted nor involved in the policy review process and many were unaware of the content of certain workplace policies that directly affect them. This lack of engagement limits the factory’s ability to ensure that policies are informed by workers’ lived experiences and adequately reflect their needs perspectives and challenges.</t>
  </si>
  <si>
    <t>1) Identify workplace policies that directly affect workers (e.g. grievance procedures anti-harassment working hours disciplinary actions). 
2) Share these policies with the Participation Committee (PC) or elected worker representatives for their review. 
3) Document the feedback received and consider it during the next policy review cycle. 
4) Maintain records of how worker input was incorporated or addressed.</t>
  </si>
  <si>
    <t>The factory should monitoring and ensure that update all policies and procedures update at least annually and shall communicate with related personnel.Regular scheduled meetings with the Participation Committee to discuss specific policy areas. Dedicated feedback sessions during the annual review period.</t>
  </si>
  <si>
    <t>07-16-2025</t>
  </si>
  <si>
    <t>Already share these policy with the Participation committee for review.</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</si>
  <si>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</si>
  <si>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is a Grievance Committee in place. However member interviews reflect that the Committee is not effective. The members are not involved in agenda setting. Member awareness regarding their roles and responsibilities found limited and active involvement in grievance handling is minimal.
HR however takes action on its own directly. But the mechanism through the Committee is minimal. - The factory has established a Grievance Committee as part of its internal complaint resolution mechanism. However based on interviews and documentation review the committee appears to be non-functional and ineffective. Committee members are not involved in agenda setting do not receive regular training and are unclear about their roles responsibilities and procedures for handling grievances.
Furthermore there is a lack of meeting minutes action tracking logs and records of grievance resolutions for recent months indicating limited committee engagement with worker concerns. Interviews with workers revealed that many were unaware of the committee’s existence or its role.</t>
  </si>
  <si>
    <t>Provide comprehensive training to all grievance committee members on their roles responsibilities and grievance handling procedures emphasizing confidentiality neutrality and anti-retaliation measures. Additionally conduct awareness sessions for workers to reintroduce the committee explain its functions and inform them on how to safely raise grievances.</t>
  </si>
  <si>
    <t>the factory will develop training materials with audio and visual and engage participants in group activities. However the factory is continuing the awareness session for the Grievance Committee. Dedicated feedback sessions during the annual review period.</t>
  </si>
  <si>
    <t>08-09-2025</t>
  </si>
  <si>
    <t>Already refresher training to al grievance committee memebers.</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</si>
  <si>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</si>
  <si>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- 1) The factory has displayed Delta Galil’s Code of Conduct on notice boards as required by the brand. However interviews with workers and management revealed a lack of awareness regarding the content purpose and relevance of the code. Workers were unable to explain what the code represents or how it relates to their rights. Similarly management demonstrated limited understanding of their responsibilities under the code particularly in relation to the FLA Workplace Code of Conduct which shares similar core principles.
2) There are no structured trainings orientations or communication in place to ensure that workers and management comprehend the code or know how to use it to raise concerns report violations or uphold their rights. Consequently the displayed code functions primarily as a compliance formality rather than an effective tool for promoting workplace rights awareness and ethical practices.</t>
  </si>
  <si>
    <t>1) Conduct a joint orientation session for workers and management to introduce the Delta Galil Code of Conduct and its alignment with the FLA Workplace Code highlighting the rights and protections provided to workers. 
2) Develop worker-friendly materials such as posters and one-page summaries in Bengali that clearly outline key provisions including working hours grievance mechanisms anti-harassment policies and freedom of association.</t>
  </si>
  <si>
    <t>Select and train staff—including managers supervisors and HR personnel—who are knowledgeable about the FLA Code and can deliver effective training. Factory should Conducted  a basic orientation session for all workers introducing the FLA Workplace Code of Conduct. also Conducted a joint orientation session for workers and management to introduce the Delta Galil Code of Conduct and its link to the FLA Workplace Code including the rights and protections it offers.</t>
  </si>
  <si>
    <t>Already Conducted  a basic orientation session for all workers introducing the FLA Workplace Code of Conduct. also Conducted a joint orientation session for workers and management to introduce the Delta Galil Code of Conduct and its link to the FLA Workplace Code including the rights and protections it offers.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</si>
  <si>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</si>
  <si>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The factory provides a basic induction for newly hired workers covering selected topics from the Bangladesh Labour Act including compensation structure working hours and legal benefits. However the orientation does not reference the FLA Workplace Code of Conduct or the brand-specific code (e.g. Delta Galil’s). Consequently new employees are not informed of their rights and responsibilities under the FLA framework including freedom of association protection from harassment and abuse grievance mechanisms and non-discrimination.
This represents a significant gap in worker rights awareness and non-compliance with FLA requirements.</t>
  </si>
  <si>
    <t>1) Revise the employee orientation program to include an overview of the FLA Workplace Code of Conduct and key brand requirements (e.g. Delta Galil’s Code) covering topics such as:
- Harassment and abuse prevention
- Non-discrimination
- Grievance procedures
- Freedom of association
- Health and safety
2) Deliver a one-time refresher orientation on the FLA Code for all existing workers and new joiners.
3) Provide written materials or visual aids in Bengali summarizing the FLA Code principles for distribution during onboarding.</t>
  </si>
  <si>
    <t>Factory Should Conduct a Conducted  a basic orientation session for all workers introducing the FLA Workplace Code of Conduct. Revise the employee orientation program to include an overview of the FLA Workplace Code of Conduct and key brand requirements (e.g. Delta Galil’s Code). Conduct post-training assessments quizzes or surveys to check if participants understood the key concepts of the FLA Code.</t>
  </si>
  <si>
    <t>"Already Conducted  a basic orientation session for all workers introducing the FLA Workplace Code of Conduct. Revise the employee orientation program to include an overview of the FLA Workplace Code of Conduct and key brand requirements (e.g. Delta Galil’s Code) covering topics such as:
- Harassment &amp; abuse
- Non-discrimination
- Grievance procedures
- Freedom of association- Health &amp; safety
2) Deliver a one-time FLA Code orientation refresher for all existing workers and new joiners.
3) Provided written materials or visual aids in Bangla
summarizing FLA Code principles for distribution during on boarding."</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</si>
  <si>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</si>
  <si>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factory has not conducted any training or awareness sessions for workers regarding the FLA Workplace Code of Conduct or its associated Employment Functions (such as harassment and abuse prevention compensation working hours freedom of association health and safety and non-discrimination).
2) Interviews with workers confirmed a general lack of awareness about the FLA Code and the rights and protections it provides. Management also acknowledged that no FLA-related content has been incorporated into onboarding programs ongoing training or posted materials.</t>
  </si>
  <si>
    <t>1) Conduct a basic orientation session for all workers to introduce the FLA Workplace Code of Conduct utilizing translated materials in Bengali and visual aids. The session should cover key rights including:
- Prevention of harassment and abuse
- Grievance mechanisms
- Working hours and compensation
- Freedom of association
2) Display simplified posters or flyers summarizing the FLA Code provisions in areas accessible to workers. Include training on how to raise concerns safely and without fear of retaliation.</t>
  </si>
  <si>
    <t>Factory should continue monitoring ensure that Conducted  a basic orientation session for all workers introducing the FLA Workplace Code of Conduct using translated materials (Bangla) and visual aids. Cover key rights such as:- Harassment &amp; abuse prevention- Grievance mechanisms- Working hours and compensation- Freedom of association</t>
  </si>
  <si>
    <t>Already Conducted  a basic orientation session for all workers introducing the FLA Workplace Code of Conduct using translated materials (Bangla) and visual aids. Cover key rights such as:- Harassment &amp; abuse prevention- Grievance mechanisms- Working hours and compensation- Freedom of association</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</si>
  <si>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</si>
  <si>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has not conducted any training or awareness sessions on the FLA Workplace Code of Conduct for workers supervisors or middle management. None of the supervisory staff interviewed were familiar with the FLA Code or its core Employment Functions including non-discrimination harassment prevention working hour limitations or the right to freedom of association.
This is a critical gap as supervisors and line managers play a direct role in day-to-day workforce interactions and are key actors in ensuring workplace standards are upheld. Their lack of awareness increases the risk of non-compliance inconsistent policy enforcement and worker-level violations.</t>
  </si>
  <si>
    <t>Organize a FLA Code orientation session for supervisors line leaders HR and middle management covering:
- Key elements of the FLA Code (harassment prevention working hours non-discrimination etc.)
- Their roles and responsibilities in upholding workplace standards.
- How to respond to worker grievances and ensure a non-retaliatory environment.</t>
  </si>
  <si>
    <t>Factory should continue monitoring ensure that Conducte  a basic orientation session for all workers introducing the FLA Workplace Code of Conduct.Organize a FLA Code orientation session for supervisorsline leaders HR and middle management covering: - Key elements of the FLA Code (harassment prevention working hours non-discrimination etc.).Their roles and responsibilities in upholding workplace standards.Select and train staff—including managers supervisors and HR personnel—who are knowledgeable about the FLA Code and can deliver effective training.</t>
  </si>
  <si>
    <t>Already Conducted  a basic orientation session for all workers introducing the FLA Workplace Code of Conduct.Organize a FLA Code orientation session for supervisorsline leaders HR and middle management covering: - Key elements of the FLA Code (harassment prevention working hours non-discrimination etc.).Their roles and responsibilities in upholding workplace standards.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</si>
  <si>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</si>
  <si>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- 1) The factory has a basic policy on professional development stating that workers should have opportunities to improve their skills and advance within the organization. However no formal system or mechanisms exist to implement this in practice.
2) There are no structured training programs upskilling initiatives or career advancement pathways available to workers particularly production-line employees. Workers reported that they were not informed of any opportunities to build new skills and promotions were typically based on tenure or supervisor discretion rather than transparent criteria or performance-linked development.</t>
  </si>
  <si>
    <t>1) Review and revise the professional development policy to include clear objectives eligibility criteria and implementation responsibilities. 
2) Conduct a skills gap assessment to identify training needs across departments. Initiate pilot-level training programs for selected workers in key areas such as machine maintenance quality control digital wage literacy and supervisory skills to support potential career advancement</t>
  </si>
  <si>
    <t>Factory will review and revise the professional development policy to include clear objectives eligibility criteria and implementation responsibilities.</t>
  </si>
  <si>
    <t>08-02-2025</t>
  </si>
  <si>
    <t>The factory provided refresher training to employee and received feedback. Review and revise the professional development policy to include clear objectives eligibility criteria and implementation responsibilities. Conduct a skills gap assessment to identify training needs across departments.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</si>
  <si>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</si>
  <si>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only policies or only procedures
Explanation: No explanation provided
RHPD_PD_Q01 - Does the factory conduct performance reviews for all workers? 
Answer: Only for some workers
Explanation: No explanation provided - 1) The factory does not have a structured or documented performance review system for workers. There are no formal criteria procedures or tools in place to evaluate worker performance provide feedback or link performance to advancement incentives or skill development.
2) Promotions where they occur are generally based on tenure or supervisor recommendation with no clear communication of the process to workers. Workers interviewed expressed uncertainty about how their performance is assessed or how they can progress in their roles.</t>
  </si>
  <si>
    <t>1) Develop a basic performance review framework for production workers including:
- Objective criteria (e.g. attendance quality output teamwork safety compliance)
- Simple rating scale
- Supervisor feedback mechanism
2) Train supervisors and line managers on how to conduct fair and constructive reviews.</t>
  </si>
  <si>
    <t>Standardize the process for performance reviews including frequency.conduct performance review meetings with the pilot group using the new forms and procedures</t>
  </si>
  <si>
    <t>the factory already develop training materials with audio and visual and engage participants in group activities. However the factory is continuing the awareness session for the workers. Also received the training feedback evaluation .</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</si>
  <si>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</si>
  <si>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 The factory does not have a formal policy or transparent procedures governing promotion demotion or job reassignment. These employment decisions are handled informally often based on supervisor discretion or seniority without documented criteria or worker consultation.</t>
  </si>
  <si>
    <t>1) Draft and adopt a Promotion Demotion and Job Reassignment Policy outlining:
- Eligibility criteria for promotion (e.g. performance attendance skills)
- Process for reviewing and approving demotions or transfers
- Requirement for written documentation and worker notification
2) Communicate the policy to all staff especially supervisors and HR personnel to ensure consistent application.</t>
  </si>
  <si>
    <t>Create a diverse group composed of employees supervisors and HR to oversee the development of fair and transparent policies.</t>
  </si>
  <si>
    <t>07-09-2025</t>
  </si>
  <si>
    <t>Already Communicate the policy to all staff especially supervisors and HR personnel to ensure consistent application.All policies were posted on the notice board.</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</si>
  <si>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</si>
  <si>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Document review interview with management and worker revealed findings from the review of 200 employees’ (40 from each month × 5 months) payroll and time records for the following periods: April 2024 September 2024 December 2024 February 2025 and May 2025. For the months reviewed in 2024 it was observed that total working hours (regular + overtime) exceeded 60 hours per week. For the months reviewed in 2025 all records indicated that total working hours remained within the 60-hour weekly limit. - Document review and interviews with management and workers revealed findings based on an examination of payroll and time records for 200 employees (40 employees per month over five months): April 2024 September 2024 December 2024 February 2025 and May 2025.
- For the months reviewed in 2024 it was observed that total working hours (regular plus overtime) exceeded the legal limit of 60 hours per week.
- For the months reviewed in 2025 all records indicated that total working hours remained within the 60-hour weekly limit.</t>
  </si>
  <si>
    <t>1) Immediately align working hours with legal requirements ensuring no more than 8 regular hours per day a maximum of 2 overtime hours per day and no more than 60 total working hours per week.
2) Implement and maintain a verifiable timekeeping system (e.g. biometric attendance) to ensure accurate recording of all working hours including overtime.</t>
  </si>
  <si>
    <t>Reduce paln in accordance with local law requirments. Our factory management has contructed a strong liaison committee affect our plan to make sure no excessive working hours are not happen. We are not exceed 60 hours per week. Improve production planning install production efficiency and production measures to manage total working hours to within 60 hours per week. Maximum working will be restricted to 60 hours per week from January2025.The enterprise should develop plan ensure monitoring and keep working hour within the limit.</t>
  </si>
  <si>
    <t>08-01-2025</t>
  </si>
  <si>
    <t>We have a working hours reduce paln in accordance with local law requirments. Our factory management has contructed a strong liaison committee affect our plan to make sure no excessive working hours are not happen. We are not exceed 60 hours per week. Improve production planning install production efficiency and production measures to manage total working hours to within 60 hours per week. Maximum working will be restricted to 60 hours per week from January2025.The enterprise should develop plan ensure monitoring and keep working hour within the limit.</t>
  </si>
  <si>
    <t>HOW.22.4-Employers shall not maintain multiple time-keeping systems and/or records.</t>
  </si>
  <si>
    <t>HOWA_RKH_Q05 - Is the factory's timekeeping kept to a single system only? 
Answer: No
Explanation: Payroll records: 
Document review along with management and worker interviews indicated that that the factory management maintains two separate sets of payroll records for overtime hours. Both records were shared with the assessors during the assessment. 
Set 1: Reflects overtime hours limited to up to 2 hours.
Set 2: Reflects actual overtime exceeding 2 hours. For example in December 2024 a sewing operator reportedly worked a total of 118 overtime hours. However The 1st payroll record shows only 54 hours of overtime.
The second payroll record accounts for the remaining 64 hours. workers confirmed that they received full payment for their overtime hours within the legally required 7 working days. - A review of documents along with interviews with management and workers revealed that the factory maintains two separate sets of payroll records for overtime hours. Both sets of records were shared with assessors during the assessment:
- Set 1: Shows overtime limited to 2 hours per day in line with legal limits.
- Set 2: Reflects the actual overtime worked including hours beyond the legal daily limit.
For example in December 2024 a sewing operator reportedly worked a total of 118 overtime hours yet Payroll Set 1 recorded only 54 hours while Payroll Set 2 accounted for the remaining 64 hours.
Workers confirmed that they received full payment for all overtime hours within the legally required 7 working days.</t>
  </si>
  <si>
    <t>1) Immediately discontinue the practice of maintaining dual time and payroll records.
2) Ensure that a single accurate and complete set of time and attendance records is maintained and used for all payroll calculations.</t>
  </si>
  <si>
    <t>The factory should develop a system to bring all payment in single payroll and all working hours in single time record.</t>
  </si>
  <si>
    <t>All Actual working hours including overtime are accurated recored and reflected o n payslips.The factory should develop a system to bring all payment in single payroll and all working hours in single time record.</t>
  </si>
  <si>
    <t>HSE.1-Employers shall comply with all national laws regulations and procedures concerning health safety and the environment.</t>
  </si>
  <si>
    <t>HSEB_TRB_Q13 - Does the factory provide training to all health and safety committee members?
Answer: No
Explanation: Safety Committee Members Lack Capability and Role Clarity
(1) The factory has established a Safety Committee as part of its workplace safety governance structure. However committee members lack adequate knowledge training and clarity about their roles and responsibilities. There is no evidence of structured orientation or capacity-building efforts to enable the committee to function effectively.
(2) Absence of a Designated Safety Officer
The factory currently has no formally designated Safety Officer and as a result there is no appointed Secretary for the Safety Committee which is typically the responsibility of the Safety Officer. This gap creates a vacuum in the day-to-day coordination and follow-up of safety-related matters.
(3) No Assigned Management Representative for Policy Implementation
While the factory has developed several comprehensive health safety and compliance-related policies there is currently no officially designated Management Representative to implement monitor and review these policies on a regular basis. - 1) Lack of Capability and Role Clarity Among Safety Committee Members
The factory has established a Safety Committee as part of its workplace safety governance structure. However committee members lack sufficient knowledge training and clarity regarding their roles and responsibilities. There is no evidence of structured orientation or ongoing capacity-building initiatives to enable the committee to operate effectively.
2) Absence of a Designated Safety Officer
The factory does not currently have a formally appointed Safety Officer. As a result the role of Secretary to the Safety Committee—typically assigned to the Safety Officer—remains unfilled. This creates a gap in the day-to-day coordination and follow-up of safety-related actions.
3) No Assigned Management Representative for Policy Implementation
Although the factory has developed several comprehensive health safety and compliance policies there is no officially designated Management Representative responsible for the implementation monitoring and periodic review of these policies</t>
  </si>
  <si>
    <t>1) Appoint a qualified Safety Officer to serve as the Secretary of the Safety Committee in compliance with legal and regulatory requirements.
2) Provide formal training to all Safety Committee members on their defined roles responsibilities and relevant national Occupational Health and Safety (OHS) regulations.
3) Formally appoint a competent Management Representative with clear authority to oversee the implementation monitoring and periodic review of all health safety and compliance policies. Ensure the representative is supported with appropriate training and resources.</t>
  </si>
  <si>
    <t>Factory will appoint a qualified safety officer.  Schedule frequent meetings for team members to report on progress discuss challenges and make decisions collectively.</t>
  </si>
  <si>
    <t>08-19-2025</t>
  </si>
  <si>
    <t>Already the factory provided several internal training on the roles and responsibilities of safety committee members. The management arranged a session on increasing awareness of the roles and responsibilities of the committee members and necessary training has been arranged for the committee members following a training plan. Safety committee members were actively involved to perform their roles and responsibilities. also updated the OHS checklist.The factory is looking for a competent safety officer to recruit.The factory should recruit a competent safety officer to look after the safety issues.</t>
  </si>
  <si>
    <t>HSE.13-All necessary ventilation plumbing electrical noise and lighting services shall be installed and maintained to conform to applicable laws and to prevent or minimize hazardous conditions to workers in the facility.</t>
  </si>
  <si>
    <t>HSEB_MSA_Q10 - Are electrical problems timely and adequately fixed?
Answer: No
Explanation: During the floor walkthrough tampered electric socket was identified in the cutting section on the 5th floor. - During the factory walkthrough a tampered electric socket was found in the cutting section on the 5th floor. The socket was visibly damaged and posed a potential electrical and fire hazard.</t>
  </si>
  <si>
    <t>1) Immediately disconnect and replace the tampered socket with a safe and certified unit. 
2) Conduct a comprehensive inspection of all electrical outlets and wiring across all production floors. 
3) Ensure all electrical work is conducted by licensed personnel in compliance with national safety standards.</t>
  </si>
  <si>
    <t>Conduct a comprehensive inspection of all electrical outlets and wiring across all production floors. Ensure all electrical work is conducted by licensed personnel in compliance with national safety standards.</t>
  </si>
  <si>
    <t>"Already replace the tampered socket
with a safe and certified unit. Conduct a comprehensive inspection of all electrical outlets and wiring across all production floors. Ensure all electrical work is conducted by licensed personnel in compliance with national safety standards."</t>
  </si>
  <si>
    <t>HSE.14.1-All production machinery equipment and tools shall be properly guarded and regularly maintained.</t>
  </si>
  <si>
    <t>HSEB_MSA_Q03 - Are all machines properly guarded as required?
Answer: Some do but not all
Explanation: No explanation provided - During the floor walkthrough it was observed that two out of five overlock machines in the sewing section on the 4th floor had broken or scratched safety glasses (needle guards). This condition poses a risk of injury to machine operators especially from flying debris or broken needles.</t>
  </si>
  <si>
    <t>1) Replace the damaged safety glasses/needle guards on the affected overlock machines immediately. 
2) Inspect all other machines on the production floor to identify and rectify similar issues. 
3) Remind operators to report damaged machine guards as part of standard operating procedures. 
4) Implement a preventive maintenance checklist that includes inspection of machine safety devices.</t>
  </si>
  <si>
    <t>Standardize a new procedure for routine daily operator checks and weekly maintenance checks of all machine guards.</t>
  </si>
  <si>
    <t>08-30-2025</t>
  </si>
  <si>
    <t>Already provided new Needle Guard for Operator. Also provided refresher training for using PPE. Factory should continue monitoring and ensure that all employee are using PPE when required.</t>
  </si>
  <si>
    <t>HSE.17.2-Employers shall train workers in proper lifting techniques and items such as lifting belts shall be provided.</t>
  </si>
  <si>
    <t>HSEB_TRB_Q04 - Does the factory provide training to workers on ergonomics including lifting techniques?
Answer: No
Explanation: There is no targeted training provided. - The factory does not provide ergonomics-related training to workers particularly regarding safe lifting techniques. This increases the risk of musculoskeletal disorders (MSDs) and workplace injuries especially for workers involved in material handling and repetitive tasks.</t>
  </si>
  <si>
    <t>1) Provide basic ergonomics and manual handling training to all workers with a focus on safe lifting techniques posture and break routines. 
2) Display visual guides or posters near high-risk workstations (e.g. material storage loading/unloading areas) illustrating proper lifting methods. 
3) Integrate ergonomic risk assessment into the health and safety management system.</t>
  </si>
  <si>
    <t>Develop Training Content Create training materials that cover the principles of ergonomics how to use equipment correctly safe lifting techniques and how to recognize symptoms of MSDs. Conduct training sessions for workers focusing on practical hands-on instruction in safe lifting techniques and the ergonomic principles relevant to their daily tasks.</t>
  </si>
  <si>
    <t>08-07-2025</t>
  </si>
  <si>
    <t>Already provided basic ergonomic and manual handling training to all workers.The factory should have a person to monitor the health and safety management system.</t>
  </si>
  <si>
    <t>HSE.19-All facilities including workplace buildings toilets canteens kitchens and clinics shall be kept clean and safe and be in compliance with all applicable laws including relevant sanitation medical and safety and health regulations.</t>
  </si>
  <si>
    <t>HSEB_CCH_Q01 - Are the childcare areas safe and sanitary?
Answer: No
Explanation: Child Care Facility Does Not Meet Legal and FLA Standards
During the facility walkthrough it was observed that the factory operates an on-site child care room with 19 children present at the time of the assessment. However the child care facility had multiple deficiencies in infrastructure hygiene and child welfare provisions. Specific issues included:
1. Lack of essential hygiene items such as towels soap and clean clothes.
2. The facility was visibly unclean and poorly maintained.
3. Insufficient number of cots/cradles with bedding; absence of age-appropriate toys for older children.
4. No washing facilities or arrangements for basic child hygiene.
5. Children were not provided with milk or food during their stay.
6. Caregivers were not provided with clean uniforms or clothing raising hygiene concerns.
HSEB_SA_Q02 - Are the bathrooms in the factory clean and sanitized?
Answer: Yes but not all
Explanation: No explanation provided
HSEB_SA_Q03 - Does the factory provide adequate soap and drying facilities in the bathroom?
Answer: No
Explanation: During the floor walkthrough it was noted that towels soap and other hygiene supplies were missing and the toilet floors were found to dirty in the sewing and cutting sections on the 3rd 4th and 5th floors. - 1) During the facility walkthrough it was observed that the factory operates an on-site child care room with 19 children present at the time of the assessment. However the child care facility had multiple deficiencies in infrastructure hygiene and child welfare provisions. Specific issues included:
a. Lack of essential hygiene items such as towels soap and clean clothes.
b. The facility was visibly unclean and poorly maintained.
c. Insufficient number of cots/cradles with bedding; absence of age-appropriate toys for older children.
d. No washing facilities or arrangements for basic child hygiene.
e. Children were not provided with milk or food during their stay.
f. Caregivers were not provided with clean uniforms or clothing raising hygiene concerns.
2) During the floor walkthrough it was noted that towels soap and other hygiene supplies were missing in the toilets (both men and women). Additionally the toilet floors in the sewing and cutting sections on the 3rd 4th and 5th floors were found to be dirty.</t>
  </si>
  <si>
    <t>1) Conduct a thorough cleaning and sanitation of the childcare facility:
a. Absence of essential hygiene items such as towels soap and clean clothes
- Ensure the consistent availability of essential hygiene items including towels soap and spare clothing for all children.
- Appoint a childcare coordinator to oversee the provision and restocking of these supplies.
b. Visibly unclean and poorly maintained environment
- Conduct a thorough cleaning and sanitation of the childcare facility.
- Implement a daily cleaning schedule and assign accountability for routine maintenance.
- Include this area in the factory’s regular internal health and safety audits.
c. Insufficient number of cots/cradles with bedding and lack of age-appropriate toys for older children
- Repair or replace all damaged or inadequate infrastructure including cots bedding and age-appropriate toys.
- Allocate a dedicated operational budget to ensure availability and timely replacement of childcare materials.
d. No washing facilities or arrangements for basic child hygiene
- Install basic washing facilities (e.g. handwashing stations with child-safe access) inside or adjacent to the childcare room.
- Ensure caregivers are trained in maintaining hygiene standards and assisting children with washing as needed.
e. Children were not provided with milk or food during their stay
- Establish a meal and nutrition plan to provide milk and age-appropriate food during childcare hours.
- Maintain clean drinking water at all times and monitor food hygiene practices regularly.
f. Caregivers lacked clean uniforms or appropriate clothing raising hygiene concerns
- Provide caregivers with clean uniforms and ensure daily availability of replacements.
- Conduct structured training for caregivers covering personal hygiene childcare best practices and emergency response procedures.
2) Clean all toilets immediately and replenish basic hygiene supplies including soap tissue and hand-drying materials. Develop a standard operating procedure (SOP) for restroom cleaning and supply replenishment with frequency clearly defined.</t>
  </si>
  <si>
    <t>Implement a daily cleaning schedule and assign accountability for routine maintenance &amp; conduct training for childcare guide.</t>
  </si>
  <si>
    <t>"Conduct a thorough cleaning and sanitation of the
childcare facility. Ensure availability of milk food clean water towels and spare clothing for all children. Provide proper uniforms for caregivers and basic hygiene materials. Repair or replace cots toys and bedding immediately.  Conduct training for caregivers on early childhood care hygiene and emergency procedures.- Schedule regular internal audits of the childcare facility based on legal and health standards."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</si>
  <si>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</si>
  <si>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HSEB_SA_Q12 - Is drinking water free for workers and within a reasonable distance of the workplace?
Answer: No
Explanation: During the floor walkthrough it was observed that drinking water is not available in the sewing section on the 3rd floor. - 1) During the floor walkthrough it was observed that no drinking water was available on the 3rd floor where active production operations were taking place. 
2) Workers did not have convenient or immediate access to safe drinking water in this area.</t>
  </si>
  <si>
    <t>1) Install functional drinking water stations on the 3rd floor without delay. Ensure water is clean safe and regularly tested. 
2) Clearly mark water stations and make them easily accessible to all workers. 
3) Conduct a facility-wide assessment to ensure adequate water availability on all production floors.</t>
  </si>
  <si>
    <t>Conduct a facility-wide assessment to ensure adequate water availability on all production floors.</t>
  </si>
  <si>
    <t>Already Install functional drinking water stations on the 3rd floor . Ensure water is clean safe and regularly tested. Clearly mark water stations and make them easily accessible to all workers. Conduct a facility-wide assessment to ensure adequate water availability on all production floors.</t>
  </si>
  <si>
    <t>HSE.27.3-Children must not visit parents in workplace areas.</t>
  </si>
  <si>
    <t>HSEB_TRB_Q10 - Do workers working in childcare receive specific health and safety/hygiene training?
Answer: No
Explanation: There is no training provided. The child care room is not clean and staff is not provided with supplies to keep it clean and ensure that the hygienic conditions are maintained. - During the audit walkthrough it was observed that the factory’s childcare facility is in poor condition and caregiving staff have not received any formal training in early childhood care or hygiene practices. Specific issues noted include:
- No training has been provided to caregivers on childcare hygiene nutrition or emergency preparedness.
- The condition of the facility poses health and safety risks to children under care.</t>
  </si>
  <si>
    <t>1) Immediately provide basic caregiver training on hygiene child handling and emergency protocols. 
2) Perform thorough cleaning and disinfection of the childcare room and all furnishings. 
3) Ensure provision of basic supplies: clean bedding hygienic toys sanitation materials and nutrition (milk/snacks). 
4) Develop and enforce a Childcare Facility SOP that aligns with legal requirements. 
5) Implement a training and certification program for childcare staff with refresher training every 6–12 months.</t>
  </si>
  <si>
    <t>Delelop and enforce a childcare faclity SOP that aligns with legal requirment.</t>
  </si>
  <si>
    <t>10-01-2025</t>
  </si>
  <si>
    <t>The factory should find a suitable organization to ensure caregiver has received capacity building training and purchase adequate toys for the children. Also training has been provided to caregivers on childcare hygiene nutrition or emergency preparedness.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</si>
  <si>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</si>
  <si>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HSEB_FE_Q20 - Do all emergency exits open in the direction of evacuation?
Answer: No
Explanation: During the floor walkthrough it was noted that during testing both fire doors (2 out of 2) in the cutting section on the 5th floor failed to synchronize with the automated fire detection and protection system. As a result the fire doors did not respond as expected when the system was triggered. - During the floor walkthrough and emergency system testing it was observed that both fire doors (2 out of 2) in the cutting section on the 5th floor failed to respond to the automated fire detection and protection system. Specifically:
- The fire doors did not automatically close when the fire alarm system was triggered.
- This indicates a lack of synchronization between the fire doors and the fire detection system compromising the integrity of the factory’s fire safety infrastructure.</t>
  </si>
  <si>
    <t>1) Engage a certified fire safety technician to inspect and rectify the synchronization issue immediately. 
2) Test all fire doors across the facility for integration with the fire detection system. Until the issue is resolved implement a manual monitoring and door-closing protocol in the event of an emergency. 
3) Schedule quarterly system testing of fire detection and suppression systems including door response. 
4) Train safety and maintenance staff on automated system response protocols and manual override options.</t>
  </si>
  <si>
    <t>The fire safety technician will conduct a local test of the two fire doors to confirm the closing mechanism is working correctly.During the retest confirm and document that the fire doors automatically close immediately upon the fire alarm activation.</t>
  </si>
  <si>
    <t>Alaready maintenance the all fire doors Also tested the all fire doors. Fire doors are clsoe automatically. The factory should continue monitoring and ensure that the fire doors  close automatically.</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</si>
  <si>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</si>
  <si>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(1) Unresolved Faults in Main Fire Alarm Panel
During the assessment it was observed that the main fire alarm panel located on the ground floor was displaying fault signals. Factory management was aware of the issue but the faults remained unresolved throughout the two-day assessment period. No escalation or engagement with a third-party fire safety expert was observed during this time.
Delayed resolution indicates weak monitoring and maintenance procedures for life-saving equipment.
(2) Absence of False Alarm Log
Finding:
The factory does not maintain a false alarm log to record and monitor instances of fire alarm activations that did not correspond to actual emergencies. This is a key component of effective fire safety management and system reliability tracking.
Without a false alarm log the factory is unable to analyze trends or identify recurring system faults increasing the risk of delayed responses during real emergencies due to alarm fatigue or mistrust of the system. - (1) During the assessment it was observed that the main fire alarm panel located on the ground floor was displaying fault signals. Factory management was aware of the issue but the faults remained unresolved throughout the two-day assessment period. No escalation or engagement with a third-party fire safety expert was observed during this time.
Delayed resolution indicates weak monitoring and maintenance procedures for life-saving equipment.
(2) Absence of False Alarm Log
The assessment also revealed that the factory does not maintain a false alarm log to record instances of unintentional fire alarm activations. The absence of such a log hinders the factory’s ability to:
- Track system reliability.
- Identify recurring faults or malfunctions.
- Implement corrective actions to prevent future false alarms.</t>
  </si>
  <si>
    <t>1) Engage a certified fire safety technician immediately to inspect and resolve the fault signals on the main alarm panel. Test the entire fire detection system to ensure it is functional and responsive. Maintain manual fire watch procedures in high-risk areas until the issue is fully resolved. Ensure that the established service-level agreement (SLA) with a qualified fire safety provider for emergency support and regular system maintenance is effectively followed.
2) Develop and implement a false alarm log to record the date time location cause and corrective actions taken for each incident. Train security and maintenance staff to document and review every alarm activation whether genuine or false. Analyze false alarm trends to identify faulty equipment improper handling or environmental triggers.</t>
  </si>
  <si>
    <t>Develop a comprehensive proactive preventive maintenance (PM) program for all life-saving equipment specifying weekly and monthly inspection checklists.</t>
  </si>
  <si>
    <t>Already Develop and implement a false alarm log to record the date time location cause and corrective actions taken for each incident. Train security and maintenance staff to document and review every alarm activation whether real or false. Analyze false alarm trends to identify faulty equipment improper handling or environmental triggers.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</si>
  <si>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</si>
  <si>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observed that while the factory conducts fire drills there is no post-drill evaluation or debrief process in place to assess the effectiveness of the evacuation or identify areas for improvement. This limits the factory’s ability to:
- Measure response time
- Identify bottlenecks or confusion points during evacuation and
- Implement corrective actions to enhance future emergency preparedness.</t>
  </si>
  <si>
    <t>1) Implement a post-drill review process to evaluate evacuation timing coordination worker response and communication effectiveness.
2) Assign a fire safety officer or committee to observe fire drills and document observations and findings.
3) Collect feedback from participating workers and supervisors to gain insights into challenges faced during the evacuation and opportunities for improvement.</t>
  </si>
  <si>
    <t>Develop a standardized checklist or form to ensure consistent and measurable evaluation.Appoint a team of observers and safety wardens responsible for monitoring the drill. Their duties include observing the evacuation process and employee behavior.</t>
  </si>
  <si>
    <t>Already provided training to responsible persons. Implement a post-drill review process to assess timingcoordination worker response and communication. Assign a fire safety officer or committee to observe drills and document findings.Gather feedback from workers and supervisors who participated in the evacuation.</t>
  </si>
  <si>
    <t>HSE.6.1-All safety and medical equipment (e.g. fire fighting equipment first aid kits) shall be available in sufficient numbers throughout the workplace maintained and stocked as prescribed and easily accessible to workers.</t>
  </si>
  <si>
    <t>HSEB_FE_Q13 - Is all fire equipment inspected and maintained regularly?
Answer: No
Explanation: Delayed Resolution of Fire Hydrant Leakage and Lack of Escalation
A leakage in one of the main pipes of the fire hydrant system in the hydrant control room had already been identified by the factory prior to the assessment. While the maintenance team was attempting to fix the issue during the two-day SCI assessment the leakage remained unresolved. The factory also did not escalate the issue or engage a third-party fire safety expert to ensure timely resolution of this critical safety concern.
Even though the issue was known the lack of timely and effective resolution for a key component of the fire suppression system poses a serious safety risk. 
(2) Hydrant control room - there is a checklist in place but the form is outdated and designed for third party usage and not for the internal maintenance teams. - 1) Delayed Resolution of Fire Hydrant Leakage and Lack of Escalation
A leakage in one of the main pipes of the fire hydrant system in the hydrant control room had been identified by the factory prior to the assessment. Although the maintenance team was working on the issue during the two-day SCI assessment the leakage remained unresolved. The factory did not escalate the matter or engage a third-party fire safety expert to ensure timely resolution of this critical safety concern.
Despite being aware of the problem the lack of prompt and effective action to address a key component of the fire suppression system poses a significant safety risk.
2) Inadequate Monitoring Checklist
During the factory walkthrough it was observed that the checklist used in the fire hydrant control room is designed solely for third-party inspections and is not suited for regular internal monitoring. This limits the effectiveness of the factory’s preventive maintenance program for critical fire safety infrastructure.</t>
  </si>
  <si>
    <t>1) Immediate Remedial Actions for Hydrant System Leakage
- Engage a certified fire safety service provider to inspect and fully repair the hydrant system leakage without delay.
- Conduct a pressure and functionality test of the entire hydrant system upon completion of repairs.
- Update the factory’s fire safety status board or logbook to reflect all identified faults actions taken and repair progress.
- Develop a tiered risk escalation protocol that mandates immediate third-party engagement for faults related to critical life safety systems.
2) Checklist Revision and Monitoring Enhancement
- Revise the existing fire hydrant checklist to support daily and weekly internal monitoring. Include key technical and operational checkpoints such as inspector name inspection date pressure readings valve positions visual faults corrective actions and follow-up status.
- Train maintenance and safety personnel on proper checklist use documentation and follow-up procedures.
- Ensure checklists are available in the local language and aligned with manufacturer guidelines and Bangladesh National Building Code (BNBC) requirements.</t>
  </si>
  <si>
    <t>"The maintenance team should carry out the repair based on the expert's recommendations and a clear documented plan.Develop a tiered risk escalation protocol requiring
immediate third-party engagement for critical life safety system faults."</t>
  </si>
  <si>
    <t>"Already repair the water outline pipe of the hydrant system.
- Conducted a pressure and functionality test of the full hydrant system after the repair is complete.
- Update the factory’s fire safety status board or logbook to reflect all identified faults and repair progress.
- Develop a tiered risk escalation protocol requiring
immediate third-party engagement for critical life safety system faults."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</si>
</sst>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18043</v>
      </c>
      <c r="C10" s="34" t="s">
        <v>30</v>
      </c>
      <c r="D10" s="34" t="s">
        <v>31</v>
      </c>
      <c r="E10" s="35" t="s">
        <v>32</v>
      </c>
      <c r="F10" s="35" t="s">
        <v>25</v>
      </c>
      <c r="G10" s="36" t="s">
        <v>33</v>
      </c>
      <c r="H10" s="37" t="s">
        <v>34</v>
      </c>
      <c r="I10" s="38" t="s">
        <v>35</v>
      </c>
      <c r="J10" s="38" t="s">
        <v>36</v>
      </c>
      <c r="K10" s="39" t="s">
        <v>25</v>
      </c>
    </row>
    <row r="11" ht="25">
      <c r="A11" s="32" t="s">
        <v>25</v>
      </c>
      <c r="B11" s="33">
        <v>18044</v>
      </c>
      <c r="C11" s="34" t="s">
        <v>37</v>
      </c>
      <c r="D11" s="34" t="s">
        <v>38</v>
      </c>
      <c r="E11" s="35" t="s">
        <v>39</v>
      </c>
      <c r="F11" s="35" t="s">
        <v>25</v>
      </c>
      <c r="G11" s="36" t="s">
        <v>40</v>
      </c>
      <c r="H11" s="37" t="s">
        <v>34</v>
      </c>
      <c r="I11" s="38" t="s">
        <v>41</v>
      </c>
      <c r="J11" s="38" t="s">
        <v>36</v>
      </c>
      <c r="K11" s="39" t="s">
        <v>25</v>
      </c>
    </row>
    <row r="12" ht="25">
      <c r="A12" s="32" t="s">
        <v>25</v>
      </c>
      <c r="B12" s="33">
        <v>18045</v>
      </c>
      <c r="C12" s="34" t="s">
        <v>42</v>
      </c>
      <c r="D12" s="34" t="s">
        <v>43</v>
      </c>
      <c r="E12" s="35" t="s">
        <v>44</v>
      </c>
      <c r="F12" s="35" t="s">
        <v>25</v>
      </c>
      <c r="G12" s="36" t="s">
        <v>45</v>
      </c>
      <c r="H12" s="37" t="s">
        <v>34</v>
      </c>
      <c r="I12" s="38" t="s">
        <v>41</v>
      </c>
      <c r="J12" s="38" t="s">
        <v>36</v>
      </c>
      <c r="K12" s="39" t="s">
        <v>25</v>
      </c>
    </row>
    <row r="13" ht="25">
      <c r="A13" s="32" t="s">
        <v>25</v>
      </c>
      <c r="B13" s="33">
        <v>18046</v>
      </c>
      <c r="C13" s="34" t="s">
        <v>46</v>
      </c>
      <c r="D13" s="34" t="s">
        <v>47</v>
      </c>
      <c r="E13" s="35" t="s">
        <v>48</v>
      </c>
      <c r="F13" s="35" t="s">
        <v>25</v>
      </c>
      <c r="G13" s="36" t="s">
        <v>49</v>
      </c>
      <c r="H13" s="37" t="s">
        <v>34</v>
      </c>
      <c r="I13" s="38" t="s">
        <v>50</v>
      </c>
      <c r="J13" s="38" t="s">
        <v>36</v>
      </c>
      <c r="K13" s="39" t="s">
        <v>25</v>
      </c>
    </row>
    <row r="14" ht="25">
      <c r="A14" s="32" t="s">
        <v>25</v>
      </c>
      <c r="B14" s="33">
        <v>18047</v>
      </c>
      <c r="C14" s="34" t="s">
        <v>51</v>
      </c>
      <c r="D14" s="34" t="s">
        <v>52</v>
      </c>
      <c r="E14" s="35" t="s">
        <v>53</v>
      </c>
      <c r="F14" s="35" t="s">
        <v>25</v>
      </c>
      <c r="G14" s="36" t="s">
        <v>54</v>
      </c>
      <c r="H14" s="37" t="s">
        <v>55</v>
      </c>
      <c r="I14" s="38" t="s">
        <v>56</v>
      </c>
      <c r="J14" s="38" t="s">
        <v>36</v>
      </c>
      <c r="K14" s="39" t="s">
        <v>25</v>
      </c>
    </row>
    <row r="15" ht="25">
      <c r="A15" s="32" t="s">
        <v>25</v>
      </c>
      <c r="B15" s="33">
        <v>18048</v>
      </c>
      <c r="C15" s="34" t="s">
        <v>57</v>
      </c>
      <c r="D15" s="34" t="s">
        <v>58</v>
      </c>
      <c r="E15" s="35" t="s">
        <v>59</v>
      </c>
      <c r="F15" s="35" t="s">
        <v>25</v>
      </c>
      <c r="G15" s="36" t="s">
        <v>60</v>
      </c>
      <c r="H15" s="37" t="s">
        <v>61</v>
      </c>
      <c r="I15" s="38" t="s">
        <v>62</v>
      </c>
      <c r="J15" s="38" t="s">
        <v>36</v>
      </c>
      <c r="K15" s="39" t="s">
        <v>25</v>
      </c>
    </row>
    <row r="16" ht="25">
      <c r="A16" s="32" t="s">
        <v>25</v>
      </c>
      <c r="B16" s="33">
        <v>18049</v>
      </c>
      <c r="C16" s="34" t="s">
        <v>63</v>
      </c>
      <c r="D16" s="34" t="s">
        <v>64</v>
      </c>
      <c r="E16" s="35" t="s">
        <v>65</v>
      </c>
      <c r="F16" s="35" t="s">
        <v>25</v>
      </c>
      <c r="G16" s="36" t="s">
        <v>66</v>
      </c>
      <c r="H16" s="37" t="s">
        <v>67</v>
      </c>
      <c r="I16" s="38" t="s">
        <v>68</v>
      </c>
      <c r="J16" s="38" t="s">
        <v>36</v>
      </c>
      <c r="K16" s="39" t="s">
        <v>25</v>
      </c>
    </row>
    <row r="17" ht="25">
      <c r="A17" s="32" t="s">
        <v>25</v>
      </c>
      <c r="B17" s="33">
        <v>18050</v>
      </c>
      <c r="C17" s="34" t="s">
        <v>69</v>
      </c>
      <c r="D17" s="34" t="s">
        <v>70</v>
      </c>
      <c r="E17" s="35" t="s">
        <v>71</v>
      </c>
      <c r="F17" s="35" t="s">
        <v>25</v>
      </c>
      <c r="G17" s="36" t="s">
        <v>72</v>
      </c>
      <c r="H17" s="37" t="s">
        <v>55</v>
      </c>
      <c r="I17" s="38" t="s">
        <v>73</v>
      </c>
      <c r="J17" s="38" t="s">
        <v>36</v>
      </c>
      <c r="K17" s="39" t="s">
        <v>25</v>
      </c>
    </row>
    <row r="18" ht="25">
      <c r="A18" s="32" t="s">
        <v>25</v>
      </c>
      <c r="B18" s="33">
        <v>18051</v>
      </c>
      <c r="C18" s="34" t="s">
        <v>74</v>
      </c>
      <c r="D18" s="34" t="s">
        <v>75</v>
      </c>
      <c r="E18" s="35" t="s">
        <v>76</v>
      </c>
      <c r="F18" s="35" t="s">
        <v>25</v>
      </c>
      <c r="G18" s="36" t="s">
        <v>77</v>
      </c>
      <c r="H18" s="37" t="s">
        <v>55</v>
      </c>
      <c r="I18" s="38" t="s">
        <v>78</v>
      </c>
      <c r="J18" s="38" t="s">
        <v>36</v>
      </c>
      <c r="K18" s="39" t="s">
        <v>25</v>
      </c>
    </row>
    <row r="19" ht="25">
      <c r="A19" s="32" t="s">
        <v>25</v>
      </c>
      <c r="B19" s="33">
        <v>18052</v>
      </c>
      <c r="C19" s="34" t="s">
        <v>79</v>
      </c>
      <c r="D19" s="34" t="s">
        <v>80</v>
      </c>
      <c r="E19" s="35" t="s">
        <v>81</v>
      </c>
      <c r="F19" s="35" t="s">
        <v>25</v>
      </c>
      <c r="G19" s="36" t="s">
        <v>82</v>
      </c>
      <c r="H19" s="37" t="s">
        <v>55</v>
      </c>
      <c r="I19" s="38" t="s">
        <v>83</v>
      </c>
      <c r="J19" s="38" t="s">
        <v>36</v>
      </c>
      <c r="K19" s="39" t="s">
        <v>25</v>
      </c>
    </row>
    <row r="20" ht="25">
      <c r="A20" s="32" t="s">
        <v>25</v>
      </c>
      <c r="B20" s="33">
        <v>18053</v>
      </c>
      <c r="C20" s="34" t="s">
        <v>84</v>
      </c>
      <c r="D20" s="34" t="s">
        <v>85</v>
      </c>
      <c r="E20" s="35" t="s">
        <v>86</v>
      </c>
      <c r="F20" s="35" t="s">
        <v>25</v>
      </c>
      <c r="G20" s="36" t="s">
        <v>87</v>
      </c>
      <c r="H20" s="37" t="s">
        <v>55</v>
      </c>
      <c r="I20" s="38" t="s">
        <v>88</v>
      </c>
      <c r="J20" s="38" t="s">
        <v>36</v>
      </c>
      <c r="K20" s="39" t="s">
        <v>25</v>
      </c>
    </row>
    <row r="21" ht="25">
      <c r="A21" s="32" t="s">
        <v>25</v>
      </c>
      <c r="B21" s="33">
        <v>18054</v>
      </c>
      <c r="C21" s="34" t="s">
        <v>89</v>
      </c>
      <c r="D21" s="34" t="s">
        <v>90</v>
      </c>
      <c r="E21" s="35" t="s">
        <v>91</v>
      </c>
      <c r="F21" s="35" t="s">
        <v>25</v>
      </c>
      <c r="G21" s="36" t="s">
        <v>92</v>
      </c>
      <c r="H21" s="37" t="s">
        <v>93</v>
      </c>
      <c r="I21" s="38" t="s">
        <v>94</v>
      </c>
      <c r="J21" s="38" t="s">
        <v>25</v>
      </c>
      <c r="K21" s="39" t="s">
        <v>25</v>
      </c>
    </row>
    <row r="22" ht="25">
      <c r="A22" s="32" t="s">
        <v>25</v>
      </c>
      <c r="B22" s="33">
        <v>18055</v>
      </c>
      <c r="C22" s="34" t="s">
        <v>95</v>
      </c>
      <c r="D22" s="34" t="s">
        <v>96</v>
      </c>
      <c r="E22" s="35" t="s">
        <v>97</v>
      </c>
      <c r="F22" s="35" t="s">
        <v>25</v>
      </c>
      <c r="G22" s="36" t="s">
        <v>98</v>
      </c>
      <c r="H22" s="37" t="s">
        <v>93</v>
      </c>
      <c r="I22" s="38" t="s">
        <v>99</v>
      </c>
      <c r="J22" s="38" t="s">
        <v>36</v>
      </c>
      <c r="K22" s="39" t="s">
        <v>25</v>
      </c>
    </row>
    <row r="23" ht="25">
      <c r="A23" s="32" t="s">
        <v>25</v>
      </c>
      <c r="B23" s="33">
        <v>18056</v>
      </c>
      <c r="C23" s="34" t="s">
        <v>100</v>
      </c>
      <c r="D23" s="34" t="s">
        <v>101</v>
      </c>
      <c r="E23" s="35" t="s">
        <v>102</v>
      </c>
      <c r="F23" s="35" t="s">
        <v>25</v>
      </c>
      <c r="G23" s="36" t="s">
        <v>103</v>
      </c>
      <c r="H23" s="37" t="s">
        <v>104</v>
      </c>
      <c r="I23" s="38" t="s">
        <v>105</v>
      </c>
      <c r="J23" s="38" t="s">
        <v>36</v>
      </c>
      <c r="K23" s="39" t="s">
        <v>25</v>
      </c>
    </row>
    <row r="24" ht="25">
      <c r="A24" s="32" t="s">
        <v>25</v>
      </c>
      <c r="B24" s="33">
        <v>18057</v>
      </c>
      <c r="C24" s="34" t="s">
        <v>106</v>
      </c>
      <c r="D24" s="34" t="s">
        <v>107</v>
      </c>
      <c r="E24" s="35" t="s">
        <v>108</v>
      </c>
      <c r="F24" s="35" t="s">
        <v>25</v>
      </c>
      <c r="G24" s="36" t="s">
        <v>109</v>
      </c>
      <c r="H24" s="37" t="s">
        <v>110</v>
      </c>
      <c r="I24" s="38" t="s">
        <v>111</v>
      </c>
      <c r="J24" s="38" t="s">
        <v>36</v>
      </c>
      <c r="K24" s="39" t="s">
        <v>25</v>
      </c>
    </row>
    <row r="25" ht="25">
      <c r="A25" s="32" t="s">
        <v>25</v>
      </c>
      <c r="B25" s="33">
        <v>18058</v>
      </c>
      <c r="C25" s="34" t="s">
        <v>112</v>
      </c>
      <c r="D25" s="34" t="s">
        <v>113</v>
      </c>
      <c r="E25" s="35" t="s">
        <v>114</v>
      </c>
      <c r="F25" s="35" t="s">
        <v>25</v>
      </c>
      <c r="G25" s="36" t="s">
        <v>115</v>
      </c>
      <c r="H25" s="37" t="s">
        <v>110</v>
      </c>
      <c r="I25" s="38" t="s">
        <v>116</v>
      </c>
      <c r="J25" s="38" t="s">
        <v>36</v>
      </c>
      <c r="K25" s="39" t="s">
        <v>25</v>
      </c>
    </row>
    <row r="26" ht="25">
      <c r="A26" s="32" t="s">
        <v>25</v>
      </c>
      <c r="B26" s="33">
        <v>18059</v>
      </c>
      <c r="C26" s="34" t="s">
        <v>117</v>
      </c>
      <c r="D26" s="34" t="s">
        <v>118</v>
      </c>
      <c r="E26" s="35" t="s">
        <v>119</v>
      </c>
      <c r="F26" s="35" t="s">
        <v>25</v>
      </c>
      <c r="G26" s="36" t="s">
        <v>120</v>
      </c>
      <c r="H26" s="37" t="s">
        <v>121</v>
      </c>
      <c r="I26" s="38" t="s">
        <v>122</v>
      </c>
      <c r="J26" s="38" t="s">
        <v>36</v>
      </c>
      <c r="K26" s="39" t="s">
        <v>25</v>
      </c>
    </row>
    <row r="27" ht="25">
      <c r="A27" s="32" t="s">
        <v>25</v>
      </c>
      <c r="B27" s="33">
        <v>18060</v>
      </c>
      <c r="C27" s="34" t="s">
        <v>123</v>
      </c>
      <c r="D27" s="34" t="s">
        <v>124</v>
      </c>
      <c r="E27" s="35" t="s">
        <v>125</v>
      </c>
      <c r="F27" s="35" t="s">
        <v>25</v>
      </c>
      <c r="G27" s="36" t="s">
        <v>126</v>
      </c>
      <c r="H27" s="37" t="s">
        <v>110</v>
      </c>
      <c r="I27" s="38" t="s">
        <v>127</v>
      </c>
      <c r="J27" s="38" t="s">
        <v>36</v>
      </c>
      <c r="K27" s="39" t="s">
        <v>25</v>
      </c>
    </row>
    <row r="28" ht="25">
      <c r="A28" s="32" t="s">
        <v>25</v>
      </c>
      <c r="B28" s="33">
        <v>18061</v>
      </c>
      <c r="C28" s="34" t="s">
        <v>128</v>
      </c>
      <c r="D28" s="34" t="s">
        <v>129</v>
      </c>
      <c r="E28" s="35" t="s">
        <v>130</v>
      </c>
      <c r="F28" s="35" t="s">
        <v>25</v>
      </c>
      <c r="G28" s="36" t="s">
        <v>131</v>
      </c>
      <c r="H28" s="37" t="s">
        <v>132</v>
      </c>
      <c r="I28" s="38" t="s">
        <v>133</v>
      </c>
      <c r="J28" s="38" t="s">
        <v>36</v>
      </c>
      <c r="K28" s="39" t="s">
        <v>25</v>
      </c>
    </row>
    <row r="29" ht="25">
      <c r="A29" s="32" t="s">
        <v>25</v>
      </c>
      <c r="B29" s="33">
        <v>18062</v>
      </c>
      <c r="C29" s="34" t="s">
        <v>134</v>
      </c>
      <c r="D29" s="34" t="s">
        <v>135</v>
      </c>
      <c r="E29" s="35" t="s">
        <v>136</v>
      </c>
      <c r="F29" s="35" t="s">
        <v>25</v>
      </c>
      <c r="G29" s="36" t="s">
        <v>137</v>
      </c>
      <c r="H29" s="37" t="s">
        <v>138</v>
      </c>
      <c r="I29" s="38" t="s">
        <v>139</v>
      </c>
      <c r="J29" s="38" t="s">
        <v>36</v>
      </c>
      <c r="K29" s="39" t="s">
        <v>25</v>
      </c>
    </row>
    <row r="30" ht="25">
      <c r="A30" s="32" t="s">
        <v>25</v>
      </c>
      <c r="B30" s="33">
        <v>18063</v>
      </c>
      <c r="C30" s="34" t="s">
        <v>140</v>
      </c>
      <c r="D30" s="34" t="s">
        <v>141</v>
      </c>
      <c r="E30" s="35" t="s">
        <v>142</v>
      </c>
      <c r="F30" s="35" t="s">
        <v>25</v>
      </c>
      <c r="G30" s="36" t="s">
        <v>143</v>
      </c>
      <c r="H30" s="37" t="s">
        <v>132</v>
      </c>
      <c r="I30" s="38" t="s">
        <v>144</v>
      </c>
      <c r="J30" s="38" t="s">
        <v>36</v>
      </c>
      <c r="K30" s="39" t="s">
        <v>25</v>
      </c>
    </row>
    <row r="31" ht="25">
      <c r="A31" s="32" t="s">
        <v>25</v>
      </c>
      <c r="B31" s="33">
        <v>18064</v>
      </c>
      <c r="C31" s="34" t="s">
        <v>145</v>
      </c>
      <c r="D31" s="34" t="s">
        <v>146</v>
      </c>
      <c r="E31" s="35" t="s">
        <v>147</v>
      </c>
      <c r="F31" s="35" t="s">
        <v>25</v>
      </c>
      <c r="G31" s="36" t="s">
        <v>148</v>
      </c>
      <c r="H31" s="37" t="s">
        <v>110</v>
      </c>
      <c r="I31" s="38" t="s">
        <v>149</v>
      </c>
      <c r="J31" s="38" t="s">
        <v>25</v>
      </c>
      <c r="K31" s="39" t="s">
        <v>25</v>
      </c>
    </row>
    <row r="32" ht="25">
      <c r="A32" s="32" t="s">
        <v>25</v>
      </c>
      <c r="B32" s="33">
        <v>18065</v>
      </c>
      <c r="C32" s="34" t="s">
        <v>150</v>
      </c>
      <c r="D32" s="34" t="s">
        <v>151</v>
      </c>
      <c r="E32" s="35" t="s">
        <v>152</v>
      </c>
      <c r="F32" s="35" t="s">
        <v>25</v>
      </c>
      <c r="G32" s="36" t="s">
        <v>153</v>
      </c>
      <c r="H32" s="37" t="s">
        <v>154</v>
      </c>
      <c r="I32" s="38" t="s">
        <v>155</v>
      </c>
      <c r="J32" s="38" t="s">
        <v>36</v>
      </c>
      <c r="K32" s="39" t="s">
        <v>25</v>
      </c>
    </row>
    <row r="33" ht="25">
      <c r="A33" s="32" t="s">
        <v>25</v>
      </c>
      <c r="B33" s="33">
        <v>18066</v>
      </c>
      <c r="C33" s="34" t="s">
        <v>156</v>
      </c>
      <c r="D33" s="34" t="s">
        <v>157</v>
      </c>
      <c r="E33" s="35" t="s">
        <v>158</v>
      </c>
      <c r="F33" s="35" t="s">
        <v>25</v>
      </c>
      <c r="G33" s="36" t="s">
        <v>159</v>
      </c>
      <c r="H33" s="37" t="s">
        <v>55</v>
      </c>
      <c r="I33" s="38" t="s">
        <v>160</v>
      </c>
      <c r="J33" s="38" t="s">
        <v>36</v>
      </c>
      <c r="K33" s="39" t="s">
        <v>25</v>
      </c>
    </row>
    <row r="34" ht="25">
      <c r="A34" s="32" t="s">
        <v>25</v>
      </c>
      <c r="B34" s="33">
        <v>18067</v>
      </c>
      <c r="C34" s="34" t="s">
        <v>161</v>
      </c>
      <c r="D34" s="34" t="s">
        <v>162</v>
      </c>
      <c r="E34" s="35" t="s">
        <v>163</v>
      </c>
      <c r="F34" s="35" t="s">
        <v>25</v>
      </c>
      <c r="G34" s="36" t="s">
        <v>164</v>
      </c>
      <c r="H34" s="37" t="s">
        <v>110</v>
      </c>
      <c r="I34" s="38" t="s">
        <v>165</v>
      </c>
      <c r="J34" s="38" t="s">
        <v>36</v>
      </c>
      <c r="K34" s="39" t="s">
        <v>25</v>
      </c>
    </row>
    <row r="35" ht="25">
      <c r="A35" s="32" t="s">
        <v>25</v>
      </c>
      <c r="B35" s="33">
        <v>18068</v>
      </c>
      <c r="C35" s="34" t="s">
        <v>166</v>
      </c>
      <c r="D35" s="34" t="s">
        <v>167</v>
      </c>
      <c r="E35" s="35" t="s">
        <v>168</v>
      </c>
      <c r="F35" s="35" t="s">
        <v>25</v>
      </c>
      <c r="G35" s="36" t="s">
        <v>169</v>
      </c>
      <c r="H35" s="37" t="s">
        <v>110</v>
      </c>
      <c r="I35" s="38" t="s">
        <v>170</v>
      </c>
      <c r="J35" s="38" t="s">
        <v>36</v>
      </c>
      <c r="K35" s="39" t="s">
        <v>25</v>
      </c>
    </row>
    <row r="36" ht="25">
      <c r="A36" s="32" t="s">
        <v>25</v>
      </c>
      <c r="B36" s="33">
        <v>18069</v>
      </c>
      <c r="C36" s="34" t="s">
        <v>171</v>
      </c>
      <c r="D36" s="34" t="s">
        <v>172</v>
      </c>
      <c r="E36" s="35" t="s">
        <v>173</v>
      </c>
      <c r="F36" s="35" t="s">
        <v>25</v>
      </c>
      <c r="G36" s="36" t="s">
        <v>174</v>
      </c>
      <c r="H36" s="37" t="s">
        <v>121</v>
      </c>
      <c r="I36" s="38" t="s">
        <v>175</v>
      </c>
      <c r="J36" s="38" t="s">
        <v>36</v>
      </c>
      <c r="K3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