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<sst xmlns="http://schemas.openxmlformats.org/spreadsheetml/2006/main" count="194" uniqueCount="194">
  <si>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</si>
  <si>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</si>
  <si>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</si>
  <si>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</si>
  <si>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</si>
  <si>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</si>
  <si>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</si>
  <si>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</si>
  <si>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</si>
  <si>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</si>
  <si>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</si>
  <si>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</si>
  <si>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</si>
  <si>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</si>
  <si>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</si>
  <si>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Egypt</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</si>
  <si>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</si>
  <si>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</si>
  <si>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</si>
  <si>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</si>
  <si>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</si>
  <si>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</si>
  <si>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</si>
  <si>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</si>
  <si>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</si>
  <si>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</si>
  <si>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</si>
  <si>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</si>
  <si>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</si>
  <si>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</si>
  <si>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</si>
  <si>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The assessment found that 73 workers out of 523 receive a gross salary less than EGP 2700 the legal minimum wage for 2023.</t>
  </si>
  <si>
    <t>Adhere to the legal minimum wage for all workers. Exclude in-kind benefits when calculating and reporting gross salary.</t>
  </si>
  <si>
    <t>Adjustments has been made to meet new legal minimum wage to all employees at factory.</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</si>
  <si>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</si>
  <si>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</si>
  <si>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In reviewing payroll records the assessment observed that resigning workers receive their final payouts in the next normal payroll cycle (the 5th day of the subsequent month) after resigning.  Therefore workers who resign shortly after a payroll cycle will not receive their payouts for  20 days or more. Under local law workers should receive this payout within 7 days.</t>
  </si>
  <si>
    <t>Make final payouts within the legal time period. Update factory policies to stipulate that the resigning employees will receive their payouts within 7 days of the last working day.</t>
  </si>
  <si>
    <t>Employees receive all their final dues within 7 days from resignation.</t>
  </si>
  <si>
    <t>C.9.3-Employees shall be compensated for overtime hours at such premium rate as is legally required in the producing country</t>
  </si>
  <si>
    <t>Does the management always pay the correct legally defined premium rates for overtime including for piece rate workers? - (1) When workers perform overtime from 17:00 to 19:00 the factory calculates overtime pay based on the normal overtime premium established by law (1.35x normal pay). Under local law however overtime performed after the sun has set should be calculated using a higher premium (1.7x). The factory does not adjust the premiums based on the hour of sunset especially during winter.
(2) The factory calculates overtime payments with a formula that assumes 30 working days instead of 24 days as is the actual practice. 
(3) The factory has a practice wherein employees work on official holidays and have the day off for that holiday on a different day. Workers are paid the normal daily rate for working on the actual holiday. Under local law however workers are entitled to a premium of 2x the normal rate when working on a holiday even if the factory offers a different day off.</t>
  </si>
  <si>
    <t>(1) Calculate overtime pay using premiums established by law.
(2) Calculate overtime based on 24 working days.
(3) Grant official holidays on the calendar dates announced by the labor office. If the facility decides to operate on such days pay workers 2x the normal daily rate for those days.</t>
  </si>
  <si>
    <t>""Employee checks will be updated to reflect current sunset timings.
Summer: 4-7PM
(x1.35 before 7PM &amp; after 7PM x1.7)
Winter:4-5PM (x1.35 before 5PM &amp; after 5PM x1.7)
NEXT PAY DAY: JUNE 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</si>
  <si>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</si>
  <si>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facility does not provide any ongoing training for workers covering FLA Code elements and Employment Functions.</t>
  </si>
  <si>
    <t>Factory is currently providing all employees with FLA awareness and training.</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</si>
  <si>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</si>
  <si>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-Promotion demotion and job reassignment Personnel Development 1-1-Environmental Grievance mechanisms and disciplinary policies and procedures are missing in the factory.
(1) The factory does not have a review system for its policies and procedures.
(2) Workers are not included in the decision-making process concerning workplace and working conditions</t>
  </si>
  <si>
    <t>An employee committee has been established and they are currently part of the decision making process. Grievence policies have been established along with disciplinary policy.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</si>
  <si>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</si>
  <si>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Throughout the assessment interviews revealed that workers did not receive a copy of their contract. 70% of workers interviewed reported not receiving a copy of their contract.</t>
  </si>
  <si>
    <t>Provide a copy of the employment contract to all workers in their native language.</t>
  </si>
  <si>
    <t>Every employee at the company have received a copy of their contracts and placed in their files. It has been posted in factory for those who did not get a copy.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</si>
  <si>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</si>
  <si>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Conduct?Does the factory implement a system for handling compliants and grievances?Applicable to grievance system is the factory in compliance with the local legal requirements/ FLA Code in all other areas not previously noted? - (1) The factory does not have a complete policy or procedure on the grievance system. There are some procedures posted next to the factory's suggestion box but these do not include the involvement of workers' representatives in the process of reviewing and addressing grievances.
(2) There is only one suggestion box available located in the cafeteria within the range of a security camera.</t>
  </si>
  <si>
    <t>(1) Develop a complete factory-level policy and procedure for the grievance system.
(2) Place the grievance/suggestion boxes in a private area away from security cameras. Locations such as toilets and private locker rooms to enable workers to use the boxes without disclosing their identity.</t>
  </si>
  <si>
    <t>Suggetion box was placed in toilets for both men and women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</si>
  <si>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</si>
  <si>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factory does not have any policies or procedures on workplace conduct/discipline.</t>
  </si>
  <si>
    <t>Disciplinary policy was placed in factory.</t>
  </si>
  <si>
    <t>ER.18.3.4-Records of disciplinary action must be maintained in the worker’s personnel file.</t>
  </si>
  <si>
    <t>Are records of disciplinary actions maintained in workers' personnel files? - The facility stores records of disciplinary actions in a separate log. They are not included in personnel files.</t>
  </si>
  <si>
    <t>Disciplinary records of each employee has been placed in separate personal files.</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</si>
  <si>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</si>
  <si>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processes?Does the factory maintain a centralized worker filing system?Applicable to recruitment hiring personnel development is the factory in compliance with the local legal requirements/ FLA Code in all other areas not previously noted? - (1) The member company's code of conduct/workplace standards was not made available to workers managers and supervisors.
(2) All personnel files lack a work notice form (the official form to notify the local labor office of the worker's hiring). Out of 57 sampled personnel files 38 did not contain a record of the factory's background check. 
(3) There were no records or evidence available related to worker grievances.</t>
  </si>
  <si>
    <t>(1) Post the FLA Code of Conduct or the member company's aligned code prominently in the correct language/s.
(2) Ensure that all legally required documents are saved in personnel files.
(3) Maintain records for worker grievances and steps taken to address them.</t>
  </si>
  <si>
    <t>Both old and new employees have their files completed with all legal required documents. Factory placed grievence box in toilets for more privacy.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</si>
  <si>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</si>
  <si>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facility provides a very basic oral orientation training for new hires. This training does not cover all Code elements and Employment Functions. It only covers working hours and job responsibilities.</t>
  </si>
  <si>
    <t>Develop a comprehensive new-hire orientation for workers and supervisors to cover all elements required by the FLA Code and by local law.</t>
  </si>
  <si>
    <t>ER.3.3-Workers should be provided with written documentation that substantiates all the issues covered in orientation briefings.</t>
  </si>
  <si>
    <t>Do workers receive written documentation that substantiates all the issues covered in orientation? - Workers do not receive written documentation to substantiate the topics covered in orientation.</t>
  </si>
  <si>
    <t>All new employees receive a written copy of the orientation briefing.</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</si>
  <si>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</si>
  <si>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facility does not  provide training or communication to workers on any Code elements or Employment Functions. Neither the FLA Code nor the member company's code of conduct is posted at the facility.</t>
  </si>
  <si>
    <t>FLA code of conduct is posted in factory. FLA employee training is in progress.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</si>
  <si>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</si>
  <si>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facility does not provide specific training for supervisors on any employment  functions or Code elements.</t>
  </si>
  <si>
    <t>Supervisors and managers have undergone the required trainings listed including the FLA code of conduct.</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</si>
  <si>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</si>
  <si>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t>
  </si>
  <si>
    <t>Factory placed policies to enhance employees personal development skills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</si>
  <si>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</si>
  <si>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facility does not have policies or procedures on performance reviews. The facility has never conducted performance reviews for workers.</t>
  </si>
  <si>
    <t>Develop comprehensive policies and procedures on performance reviews. Conduct regular performance reviews for all workers as required by local law and the FLA/member company's Code.</t>
  </si>
  <si>
    <t>Factory is establishing new policies  with regards to job grading conducting performace reviews annually and prohibiting job discrimination.</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</si>
  <si>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</si>
  <si>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</si>
  <si>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Factory is establishing new policies and processes on promotion demotion and job reassignment.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</si>
  <si>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</si>
  <si>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The last elections for worker representative positions were held in 2018. Furthermore the facility has not signed a CBA with the current elected representatives.</t>
  </si>
  <si>
    <t>Negotiate and sign an agreement with the worker representatives. Encourage and assist workers to organize elections for the representative positions.</t>
  </si>
  <si>
    <t>An employee committee has been established.</t>
  </si>
  <si>
    <t>HSE.1-Employers shall comply with all national laws regulations and procedures concerning health safety and the environment.</t>
  </si>
  <si>
    <t>Is the overall structural safety of the factory good (no cracks unauthorized additions etc.)?Is the factory's solid waste storage area secure protected clean and sanitized?Is the factory's hazardous waste storage area secure protected clean and sanitized?Does the hazardous waste collection area have the appropriate safety precautions?Does the factory properly treat and clean the waste water before environmrent to environment?Is the wastewater/effluent treatment plant operating effectively?Is the sludge analyzed and disposed of properly and handled as hazardous waste?Applicable to Health Safety and Environment is the factory in compliance with the local legal requirements/ FLA Code in all other areas not previously noted? - Building safety certificate is missing for the second building. Facility doesn't have a designated waste area for hazardous waste and general waste is kept in an open area without protection from environmental conditions. Facility doesn’t have permit from the ministry of Environment and the facility itself doesn’t have proper water treatment station; wastewater is being stored in a tank below floor and is connected to another one that chemicals are being added to it to treat the water then it is discharged to normal waste system. Environment approval didn’t include water treatment.
H&amp;S committee includes only one worker and MoM including items discussed related to production i.e. buying new machines and its effect on production figures. Moreover more details needed to be included in the record.</t>
  </si>
  <si>
    <t>-Facility will obtain building safety certificate for all facility buildings and will have it renewed on annual basis as required legally. Facility will also obtain a license for operating water treatment station. 
-H&amp;S committee will have half of its members from workers side as stipulated by law and Meeting will be related to H&amp;S issues and remediations.
-Facility will have a separate area for solid waste and hazard waste; solid waste area will have segregation of different materials and hazard waste will be closed and protected from unautorized access. Both areas will have proper isolation from external environmental elements. Additionally facility will reevaluate current water treatment station by an unautorized third party and will update the station accordingly.</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</si>
  <si>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</si>
  <si>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At the color mixing station; the assessment observed a shelf used to store thinner pigment and oil spray without Material Safety Data Sheets (MSDS) for the thinner and spray. The assessment observed glue in an unidentified container stored on top of a dryer without an MSDS in local language.</t>
  </si>
  <si>
    <t>Maintain Material Safety Data Sheets (MSDS) for all chemicals and hazardous substances used in the workplace. Keep MSDS at the usage and storage areas of these substances in the local language.</t>
  </si>
  <si>
    <t>MSDS for all chemicals and hazardous materials have been posted in local Arabic language.</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</si>
  <si>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</si>
  <si>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 - (a) Records of the most recent working environment inspections include a noise level check. In the embroidery section the assessment found levels of 55 &amp; 60 dBs. At the sewing production line the levels were 70 to 76 dBs. Under normal circumstances noise levels at the embroidery section would be higher than those of the sewing area. 
(b) The factory's VOC test documentation does not state which components were tested. All readings recorded in the document are either ""1"" or ""2"" without further explanation.</t>
  </si>
  <si>
    <t>Re-conduct the working environment inspections with an authorized third party. Ensure reliable testing of workplace conditions to maintain the good health and safety of all workers.</t>
  </si>
  <si>
    <t>Environmental tests have been conducted from an authorized third party.</t>
  </si>
  <si>
    <t>HSE.14.1-All production machinery equipment and tools shall be properly guarded and regularly maintained.</t>
  </si>
  <si>
    <t>Are all machines properly guarded as required? - 1. No warning on rotating parts or heat were found on dryers. 
2. All sewing machines lacked needle guard and around 80% of workers were removing eye protection. 
3. Cover of machine motor conveyor belt was missing for old sewing machines.
4. Punching machine located at workshop outside printing area lacked eye protection and grinding machine located in workshop at the first floor of the first production building lacked eye and finger protection.
5. Broken Needle record was not completed; not all needle pieces are collected properly data describing needle date and location were not completed for all needles.
6. Compressor was leaking oil to the floor and stored oil container beside it didn’t have secondary containment. Compressor’s door was open during facility tour and no sign was found on restriction of entrance. Storage was found of waste within compressor’s area. Compressor and generator are being maintained and checked internally only.</t>
  </si>
  <si>
    <t>1. Warning on rotating parts and heat will be installed wherever needed. 
2. Ensure all protective guards are provided on machines in the factory including needle guards protective eye and finger guards
3. All moving parts of the machines will be covered  properly to maintain 100% coverage of all belts and gears. 
4. High risk machinery will be inspected by an authorised third party on annual basis. 
5. Needle record will be completed properly; all needle parts will be collected and pinned on the document correctly
6. Compressor will be maintained properly and all high risk areas will be marked as restricted areas with specific personnel access.</t>
  </si>
  <si>
    <t>95% of all our production machinery have been changed and renewed to comply with new safety and environmental standards. Needle record completed and updated regularily.</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</si>
  <si>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</si>
  <si>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The facility doesn't provide training to workers operating machinery. 
Additionally the facility doesn't provide safety training to designated workers with special/high-risk responsibilities.</t>
  </si>
  <si>
    <t>Provide periodic training for all workers on the proper use and safe operation of machinery equipment and tools they use.</t>
  </si>
  <si>
    <t>Employees are currently in progress with trainings on the new machinery and tools purchased.</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</si>
  <si>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</si>
  <si>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facility provides wooden chairs with back support but without adjustable heights or adjustable back supports. The assessment observed many broken chairs at the production area.</t>
  </si>
  <si>
    <t>Provide chairs for workers that can be adjusted in height and angle.</t>
  </si>
  <si>
    <t>Assessment has been conducted on all work stations and a new batch of chairs has been ordered that would require the employee to adjust the height of chair.</t>
  </si>
  <si>
    <t>HSE.17.2-Employers shall train workers in proper lifting techniques and items such as lifting belts shall be provided.</t>
  </si>
  <si>
    <t>Does the factory provide training to workers on ergonomics including lifting techniques? - Through worker interviews and document review the assessment confirmed that the facility does not provide any training for workers on ergonomics including proper lifting techniques.</t>
  </si>
  <si>
    <t>Provide periodic training programs on proper lifting techniques.</t>
  </si>
  <si>
    <t>A program was put together on proper lifting techniques. New hires and old ones have been trained.</t>
  </si>
  <si>
    <t>HSE.18.2.1-An appropriate number of medical staff shall be on duty during all working hours including any type of overtime as required under national law.</t>
  </si>
  <si>
    <t>Is the medical facility in operation during all working hours including overtime? - Worker interviews and attendance logs for the clinic nurse confirmed that the clinic operates only during regular working hours.</t>
  </si>
  <si>
    <t>Post at least one nurse on duty during all working hours including overtime.</t>
  </si>
  <si>
    <t>Currently there is only one working shift In the factory. Nurse is present at all times in clinic during working hours.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</si>
  <si>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</si>
  <si>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debris?Does the factory provide adequate soap and drying facilities in the bathroom? - (1) The accessories warehouse located on the ground floor of the first production building is very disorganized with high shelves and leaning stacks of cartons. In the same building the assessment observed that shelves for storage of products were bent and leaning.
(2) The main workshop outside the embroidery and printing section was disorganized and cluttered with spare parts and maintenance gear on floor.
(3) The men's washrooms at the embroidery and production areas lacked soap.</t>
  </si>
  <si>
    <t>(1) (2) Keep all production and non-production areas clean and organized. 
(3) Provide soap and hand drying facilities in all washrooms.</t>
  </si>
  <si>
    <t>All points were considered. All storage boxes have been stored at lower height. Regular hygiene check ups have been put in place in production and none production areas. Accessory warehouse will be moved into a larger and more organized area for more safety and more work ease.</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</si>
  <si>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</si>
  <si>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(1) The mens' washrooms was closed for renovation on the 2nd floor of the first production building. As a result there were only 7 toilets available for men in the building.
(2) In one washroom the assessment found broken pieces of mirror stuck back on the wall. The assessment determined that workers had placed these pieces.</t>
  </si>
  <si>
    <t>(1) Keep the proper number of washroom facilities available even when renovation is required. 
(2) Provide a safe environment in the washrooms and eliminate improper installations such as broken mirrors from toilets.</t>
  </si>
  <si>
    <t>New toilet units are being put in place in new building for both men and women. An increase in the number of toilets will be considered to meet current number of employees.</t>
  </si>
  <si>
    <t>HSE.21-Employers shall not place any undue restrictions on toilet use in terms of time and frequency.</t>
  </si>
  <si>
    <t>Are workers free to go to restrooms without any restrictions whenever they need? - The facility uses a pass system for the washrooms. Each line has 3 washrooms and a fourth one with the supervisor. Emergencies pregnant workers and people with medical needs are excluded from this system.</t>
  </si>
  <si>
    <t>Allow workers to use restrooms without restrictions. End the card/pass system and do not place any undue restrictions on toilet use in terms of time and frequency.</t>
  </si>
  <si>
    <t>Restrictions on toilets have been removed.</t>
  </si>
  <si>
    <t>HSE.29-Employers shall provide all necessary protection for workers when working at heights confined spaces and other high-risk areas.</t>
  </si>
  <si>
    <t>Do high work areas (higher than 18 meter) have fall protection (walls fences or other barriers) and are they paroperly marked? - The compressor next to the first production building is placed on an elevated platform without fall protection.</t>
  </si>
  <si>
    <t>Provide all necessary protection for workers when working at heights. Regularly inspect high-risk areas.</t>
  </si>
  <si>
    <t>Fall protection has been put in place infront of compressor to ensure more safety. Safety measures has been implemented all around the facility.</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</si>
  <si>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</si>
  <si>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 factory does not have an environmental protection policy or procedure.</t>
  </si>
  <si>
    <t>New policies are being formed with regards to environmenal protection and employees health and safety.</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</si>
  <si>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</si>
  <si>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factory's risk assessment is very basic and does not cover all key risks. The assessment is focused on the printing section and only covers electrification fire leakage or spills organization and order and means of rescue.</t>
  </si>
  <si>
    <t>Develop a framework within the comprehensive health safety and environmental management system for a full HS&amp;E risk assessment. This should include protections to workers who allege health safety and environmental violations. Conduct a complete and thorough risk assessment.</t>
  </si>
  <si>
    <t>Risk assessments are being updated carefully in all facilities.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</si>
  <si>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</si>
  <si>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emergency exits clearly marked?Are there clear and easily identifiable marking on the floor wall or otherwise indicating exit routes for each work area? - (1) In the first production building at the main fabric warehouse on the ground floor one exit (a ramp) lacks signage while the other exit (through the cutting area) has a threshold at the gate. Additionally the evacuation route after leaving the warehouse is not suitable for smooth evacuation as it is used for storage is bumpy underfoot and includes an upwards ramp. The exit from the first floor production area to the hall has a sliding threshold. An exit was being used as a loading door during the audit.
(2) In the second production building the main exit from the printing section has a threshold and lacks signage. There is a sign over the old exit which is now unused.
(3) In both production buildings all exit stairs are not even. In the first building there are no handrails on stairs from the first production floor to the assembly point nor on the stairs from the floor to the back corridor.
(3) The packing area in the first production building contains high shelves that could prevent the sprinkler system from working effectively. There are also items being stored on the floor and directly below lighting units. 
(4) The overhead lighting on the first production floor hangs below 2.1m in the sewing area.
(5) All evacuation maps except for 2 did not accurately portray the facility. They either did not align with the actual layout or were hung incorrectly preventing a user form orienting him/herself.
(6) Printing screens were found stored on the floor in the printing area.</t>
  </si>
  <si>
    <t>(1) Ensure that evacuation routes allow for swift and easy exit comply with all legal requirements and are properly labeled. 
(2) Remove all thresholds from exit doors. 
(3) Ensure all steps comply with height/depth standards and have handrails. 
(4) Limit height of storage shelves to allow sprinklers to work properly.
(5) Update evacuation maps to match the layout of production floors. 
(6) Avoid storing objects on the floor; keep walkways clear.</t>
  </si>
  <si>
    <t>All pathways for evacuation mof employees are clear. Evacuation maps are amended according to their location. Storage unit was reassembled for employee safety and for more effective fire sprinklers.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</si>
  <si>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</si>
  <si>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rest area where the workers have their meals does not have smoke detectors or a fire alarm. This room has a security camera despite the fact that it is also used as a locker room. Factory management explained that they already plan to address this by re-arranging the different rooms at the factory.</t>
  </si>
  <si>
    <t>Install fire detection and alarm systems in the cafeteria. Ensure workers' privacy in the area designated as the locker room.</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</si>
  <si>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</si>
  <si>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obstruction?Are all exits or evacuation routes clear and not impeded by the factory's storage or shipment practices? - (1) The evacuation corridors in the first production building were blocked by construction columns. 
(2) Exit doors are used as loading doors in the first production building. On the second day of the audit a container truck using an exit door to unload was blocking the door.</t>
  </si>
  <si>
    <t>(1) Production lines and exit routes will be alternated to avoid having columns within exit routs. 
(2) Keep all exits free of any obstructions and do not use them for other purposes.</t>
  </si>
  <si>
    <t>New building will not have any columns in place. EXIT doors will no longer be used for loading.</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</si>
  <si>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</si>
  <si>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(1) The eye wash station at the printing department does not have sufficient water pressure to reach the user's eyes.
(2) The components of the first aid box components do not match the list posted on the box.</t>
  </si>
  <si>
    <t>(1) Provide a steady water pressure at the eye wash station. Conduct regular checks and record results to ensure proper functioning.
(2) Provide all safety and medical equipment in sufficient numbers and in good conditions throughout the workplace. Properly label all stores of medical/first aid suppliers.</t>
  </si>
  <si>
    <t>Increased number of first aid stations across the workplace. Eye wash pressure has been amended.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</si>
  <si>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</si>
  <si>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(1) Some of the inline Ironing machine operators do not have anti-fatigue mats at their stations
(2) Machines throughout the facility lacked proper guards. All sewing machines lacked needle guards. Around 80% of machines had the eye guards removed. On the factory's older sewing machines the cover of the machine belt was missing. The punching machine located outside the printing area lacks eye protection. The grinding machine located on the first floor of the first production building lacks eye and finger protection.</t>
  </si>
  <si>
    <t>(1) Provide anti-fatigue mats for all workers who stand at their stations.
(2) Ensure all protective guards are provided on machines in the factory including needle guards protective eye and finger guards and motor/belt covers.Train and supervise workers not to move or remove machine guards.</t>
  </si>
  <si>
    <t>Grinding machine has been reoved from facility. A new one has been ordered that comes with all protective gear. All employees have been trained to keep eye guard on. 95% of production machinery has been replaced with newer and safer machines.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</si>
  <si>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</si>
  <si>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Please refer to HSE.7</t>
  </si>
  <si>
    <t>New hires are being trained on personal protective equipment.</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</si>
  <si>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</si>
  <si>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the chemical storage areas properly ventilated clean well-organized and protected from weather heat sources anddirect sunlight?Do hazardous waste storage containers have labels?Are all chemicals/ chemical containers labeled with their contents and main hazards? - 1. At main chemical warehouse secondary containment was made in-house using wood that has cracks and may lead to leakage of chemicals to the floor. 
Ventilation exhaust was not installed. 
2. At colour mixing station no secondary containment was found for stored chemicals on shelves and different kind of chemicals were found on the same shelf; Thinner pigment and oil spray at the same shelf without MSDS. 
3. Colour containers were open and kept in cartoon or perforated containers on floor.
Barrels of unidentified substance were found within workshop.</t>
  </si>
  <si>
    <t>Ensure chemicals and hazardous substances are properly labeled and stored in secure and sufficiently ventilated areas provided with secondary containment disposed of in a safe and legal manner in accordance with applicable laws and international standards.</t>
  </si>
  <si>
    <t>We are currently in progress in building a new storage unit by the printing facility that abides with international standards.</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</si>
  <si>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</si>
  <si>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Through workers interviews it was observed that  only 10% of workers at printing department were aware of chemical safety and none of them has received proper chemical safety training.</t>
  </si>
  <si>
    <t>Provide chemical training to all printing department workers on their job responsibilities concerning the hazards risks and the safe use of chemicals and other hazardous substances.</t>
  </si>
  <si>
    <t>All printing employees have trained at the facility of health and safety on how to properly and safely handle hazardous chemicals.</t>
  </si>
  <si>
    <t>HOW.10.1-Employers shall provide workers with all official public holidays as required under national laws regulations and procedures.</t>
  </si>
  <si>
    <t>Are the workers provided all the public holidays as required by law? - Please refer to C.9.3.</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</si>
  <si>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</si>
  <si>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 The assessment found that in May 2023 25 workers in the printing section worked more than 10 hours per day. These workers started working at 7:30am and finished working at 12:00am totaling 16 hours of work. One case of a worker performing this same 16-hour shift was found in March  2023.
(2) The assessment found evidence of workers spending the night at the facility. The assessment observed mattresses near the stairs to the roof which appeared to be used.</t>
  </si>
  <si>
    <t>(1) Ensure that work hours in one day (regular hours + overtime) do not exceed 10 hours. 
(2) Cease the practice of allowing workers to sleep in the workplace.</t>
  </si>
  <si>
    <t>overtime shifts have been discontinued. If the need to work overtime on high work demand days we will consider the total daily hours to not exceed 10 hours per day. No overnight shifts at facility.</t>
  </si>
  <si>
    <t>HOW.3-Employers shall provide reasonable meal and rest breaks which at a minimum must comply with national laws.</t>
  </si>
  <si>
    <t>Does the factory provide reasonable breaks during the work day in accordance with local law? - The facility provides a 30-minute break after 5 and a half continuous working hours. Under local law workers should be provided with at least 60 minutes of break after 5 hours of continuous work.</t>
  </si>
  <si>
    <t>Schedule breaks for workers in accordance with local law and ensure that workers take these breaks.</t>
  </si>
  <si>
    <t>Break time is 5 hours after start of work shift.</t>
  </si>
  <si>
    <t>HOW.6-Employers' personnel practices shall demonstrate an effort to maintain a level of staffing that is reasonable in view of predictable or continuing fluctuations in business demand.</t>
  </si>
  <si>
    <t>Are there enough workers to complete production within regular working hours (48 hours/week) assuming no unexpected events? - Refer to HOW.21</t>
  </si>
  <si>
    <t>overtime shifts have been discontinued. If the need to work overtime on high work demand days we will consider the total daily hours to not exceed 10 hours per day.</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</si>
  <si>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</si>
  <si>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factory's application form includes questions on military status for men. Previous versions of the form included questions about the applicant's number of dependents.</t>
  </si>
  <si>
    <t>Remove all inquiries from recruitment documents related to personal data that could be a basis for discrimination. Regularly review the application recruitment and hiring process to avoid asking any non-job related information including but not limited to gender race religion disability sexual orientation nationality political opinion social group ethnic origin or marital status.</t>
  </si>
  <si>
    <t>All applications have been edited and updated to disclose any base for discrimination.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</si>
</sst>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45056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1513</v>
      </c>
      <c r="C10" s="34" t="s">
        <v>30</v>
      </c>
      <c r="D10" s="34" t="s">
        <v>31</v>
      </c>
      <c r="E10" s="35" t="s">
        <v>32</v>
      </c>
      <c r="F10" s="35" t="s">
        <v>25</v>
      </c>
      <c r="G10" s="36" t="s">
        <v>25</v>
      </c>
      <c r="H10" s="37" t="s">
        <v>25</v>
      </c>
      <c r="I10" s="38" t="s">
        <v>33</v>
      </c>
      <c r="J10" s="38" t="s">
        <v>34</v>
      </c>
      <c r="K10" s="39" t="s">
        <v>25</v>
      </c>
    </row>
    <row r="11" ht="25">
      <c r="A11" s="32" t="s">
        <v>25</v>
      </c>
      <c r="B11" s="33">
        <v>1514</v>
      </c>
      <c r="C11" s="34" t="s">
        <v>35</v>
      </c>
      <c r="D11" s="34" t="s">
        <v>36</v>
      </c>
      <c r="E11" s="35" t="s">
        <v>37</v>
      </c>
      <c r="F11" s="35" t="s">
        <v>25</v>
      </c>
      <c r="G11" s="36" t="s">
        <v>25</v>
      </c>
      <c r="H11" s="37" t="s">
        <v>25</v>
      </c>
      <c r="I11" s="38" t="s">
        <v>38</v>
      </c>
      <c r="J11" s="38" t="s">
        <v>34</v>
      </c>
      <c r="K11" s="39" t="s">
        <v>25</v>
      </c>
    </row>
    <row r="12" ht="25">
      <c r="A12" s="32" t="s">
        <v>25</v>
      </c>
      <c r="B12" s="33">
        <v>1515</v>
      </c>
      <c r="C12" s="34" t="s">
        <v>39</v>
      </c>
      <c r="D12" s="34" t="s">
        <v>40</v>
      </c>
      <c r="E12" s="35" t="s">
        <v>41</v>
      </c>
      <c r="F12" s="35" t="s">
        <v>25</v>
      </c>
      <c r="G12" s="36" t="s">
        <v>25</v>
      </c>
      <c r="H12" s="37" t="s">
        <v>25</v>
      </c>
      <c r="I12" s="38" t="s">
        <v>42</v>
      </c>
      <c r="J12" s="38" t="s">
        <v>34</v>
      </c>
      <c r="K12" s="39" t="s">
        <v>25</v>
      </c>
    </row>
    <row r="13" ht="25">
      <c r="A13" s="32" t="s">
        <v>25</v>
      </c>
      <c r="B13" s="33">
        <v>1516</v>
      </c>
      <c r="C13" s="34" t="s">
        <v>43</v>
      </c>
      <c r="D13" s="34" t="s">
        <v>44</v>
      </c>
      <c r="E13" s="35" t="s">
        <v>25</v>
      </c>
      <c r="F13" s="35" t="s">
        <v>25</v>
      </c>
      <c r="G13" s="36" t="s">
        <v>25</v>
      </c>
      <c r="H13" s="37" t="s">
        <v>25</v>
      </c>
      <c r="I13" s="38" t="s">
        <v>45</v>
      </c>
      <c r="J13" s="38" t="s">
        <v>19</v>
      </c>
      <c r="K13" s="39" t="s">
        <v>25</v>
      </c>
    </row>
    <row r="14" ht="25">
      <c r="A14" s="32" t="s">
        <v>25</v>
      </c>
      <c r="B14" s="33">
        <v>1517</v>
      </c>
      <c r="C14" s="34" t="s">
        <v>46</v>
      </c>
      <c r="D14" s="34" t="s">
        <v>47</v>
      </c>
      <c r="E14" s="35" t="s">
        <v>25</v>
      </c>
      <c r="F14" s="35" t="s">
        <v>25</v>
      </c>
      <c r="G14" s="36" t="s">
        <v>25</v>
      </c>
      <c r="H14" s="37" t="s">
        <v>25</v>
      </c>
      <c r="I14" s="38" t="s">
        <v>48</v>
      </c>
      <c r="J14" s="38" t="s">
        <v>19</v>
      </c>
      <c r="K14" s="39" t="s">
        <v>25</v>
      </c>
    </row>
    <row r="15" ht="25">
      <c r="A15" s="32" t="s">
        <v>25</v>
      </c>
      <c r="B15" s="33">
        <v>1518</v>
      </c>
      <c r="C15" s="34" t="s">
        <v>49</v>
      </c>
      <c r="D15" s="34" t="s">
        <v>50</v>
      </c>
      <c r="E15" s="35" t="s">
        <v>51</v>
      </c>
      <c r="F15" s="35" t="s">
        <v>25</v>
      </c>
      <c r="G15" s="36" t="s">
        <v>25</v>
      </c>
      <c r="H15" s="37" t="s">
        <v>25</v>
      </c>
      <c r="I15" s="38" t="s">
        <v>52</v>
      </c>
      <c r="J15" s="38" t="s">
        <v>34</v>
      </c>
      <c r="K15" s="39" t="s">
        <v>25</v>
      </c>
    </row>
    <row r="16" ht="25">
      <c r="A16" s="32" t="s">
        <v>25</v>
      </c>
      <c r="B16" s="33">
        <v>1519</v>
      </c>
      <c r="C16" s="34" t="s">
        <v>53</v>
      </c>
      <c r="D16" s="34" t="s">
        <v>54</v>
      </c>
      <c r="E16" s="35" t="s">
        <v>55</v>
      </c>
      <c r="F16" s="35" t="s">
        <v>25</v>
      </c>
      <c r="G16" s="36" t="s">
        <v>25</v>
      </c>
      <c r="H16" s="37" t="s">
        <v>25</v>
      </c>
      <c r="I16" s="38" t="s">
        <v>56</v>
      </c>
      <c r="J16" s="38" t="s">
        <v>34</v>
      </c>
      <c r="K16" s="39" t="s">
        <v>25</v>
      </c>
    </row>
    <row r="17" ht="25">
      <c r="A17" s="32" t="s">
        <v>25</v>
      </c>
      <c r="B17" s="33">
        <v>1520</v>
      </c>
      <c r="C17" s="34" t="s">
        <v>57</v>
      </c>
      <c r="D17" s="34" t="s">
        <v>58</v>
      </c>
      <c r="E17" s="35" t="s">
        <v>25</v>
      </c>
      <c r="F17" s="35" t="s">
        <v>25</v>
      </c>
      <c r="G17" s="36" t="s">
        <v>25</v>
      </c>
      <c r="H17" s="37" t="s">
        <v>25</v>
      </c>
      <c r="I17" s="38" t="s">
        <v>59</v>
      </c>
      <c r="J17" s="38" t="s">
        <v>34</v>
      </c>
      <c r="K17" s="39" t="s">
        <v>25</v>
      </c>
    </row>
    <row r="18" ht="25">
      <c r="A18" s="32" t="s">
        <v>25</v>
      </c>
      <c r="B18" s="33">
        <v>1521</v>
      </c>
      <c r="C18" s="34" t="s">
        <v>60</v>
      </c>
      <c r="D18" s="34" t="s">
        <v>61</v>
      </c>
      <c r="E18" s="35" t="s">
        <v>25</v>
      </c>
      <c r="F18" s="35" t="s">
        <v>25</v>
      </c>
      <c r="G18" s="36" t="s">
        <v>25</v>
      </c>
      <c r="H18" s="37" t="s">
        <v>25</v>
      </c>
      <c r="I18" s="38" t="s">
        <v>62</v>
      </c>
      <c r="J18" s="38" t="s">
        <v>34</v>
      </c>
      <c r="K18" s="39" t="s">
        <v>25</v>
      </c>
    </row>
    <row r="19" ht="25">
      <c r="A19" s="32" t="s">
        <v>25</v>
      </c>
      <c r="B19" s="33">
        <v>1522</v>
      </c>
      <c r="C19" s="34" t="s">
        <v>63</v>
      </c>
      <c r="D19" s="34" t="s">
        <v>64</v>
      </c>
      <c r="E19" s="35" t="s">
        <v>65</v>
      </c>
      <c r="F19" s="35" t="s">
        <v>25</v>
      </c>
      <c r="G19" s="36" t="s">
        <v>25</v>
      </c>
      <c r="H19" s="37" t="s">
        <v>25</v>
      </c>
      <c r="I19" s="38" t="s">
        <v>66</v>
      </c>
      <c r="J19" s="38" t="s">
        <v>34</v>
      </c>
      <c r="K19" s="39" t="s">
        <v>25</v>
      </c>
    </row>
    <row r="20" ht="25">
      <c r="A20" s="32" t="s">
        <v>25</v>
      </c>
      <c r="B20" s="33">
        <v>1523</v>
      </c>
      <c r="C20" s="34" t="s">
        <v>67</v>
      </c>
      <c r="D20" s="34" t="s">
        <v>68</v>
      </c>
      <c r="E20" s="35" t="s">
        <v>69</v>
      </c>
      <c r="F20" s="35" t="s">
        <v>25</v>
      </c>
      <c r="G20" s="36" t="s">
        <v>25</v>
      </c>
      <c r="H20" s="37" t="s">
        <v>25</v>
      </c>
      <c r="I20" s="38" t="s">
        <v>66</v>
      </c>
      <c r="J20" s="38" t="s">
        <v>34</v>
      </c>
      <c r="K20" s="39" t="s">
        <v>25</v>
      </c>
    </row>
    <row r="21" ht="25">
      <c r="A21" s="32" t="s">
        <v>25</v>
      </c>
      <c r="B21" s="33">
        <v>1524</v>
      </c>
      <c r="C21" s="34" t="s">
        <v>70</v>
      </c>
      <c r="D21" s="34" t="s">
        <v>71</v>
      </c>
      <c r="E21" s="35" t="s">
        <v>25</v>
      </c>
      <c r="F21" s="35" t="s">
        <v>25</v>
      </c>
      <c r="G21" s="36" t="s">
        <v>25</v>
      </c>
      <c r="H21" s="37" t="s">
        <v>25</v>
      </c>
      <c r="I21" s="38" t="s">
        <v>72</v>
      </c>
      <c r="J21" s="38" t="s">
        <v>34</v>
      </c>
      <c r="K21" s="39" t="s">
        <v>25</v>
      </c>
    </row>
    <row r="22" ht="25">
      <c r="A22" s="32" t="s">
        <v>25</v>
      </c>
      <c r="B22" s="33">
        <v>1525</v>
      </c>
      <c r="C22" s="34" t="s">
        <v>73</v>
      </c>
      <c r="D22" s="34" t="s">
        <v>74</v>
      </c>
      <c r="E22" s="35" t="s">
        <v>25</v>
      </c>
      <c r="F22" s="35" t="s">
        <v>25</v>
      </c>
      <c r="G22" s="36" t="s">
        <v>25</v>
      </c>
      <c r="H22" s="37" t="s">
        <v>25</v>
      </c>
      <c r="I22" s="38" t="s">
        <v>75</v>
      </c>
      <c r="J22" s="38" t="s">
        <v>25</v>
      </c>
      <c r="K22" s="39" t="s">
        <v>25</v>
      </c>
    </row>
    <row r="23" ht="25">
      <c r="A23" s="32" t="s">
        <v>25</v>
      </c>
      <c r="B23" s="33">
        <v>1526</v>
      </c>
      <c r="C23" s="34" t="s">
        <v>76</v>
      </c>
      <c r="D23" s="34" t="s">
        <v>77</v>
      </c>
      <c r="E23" s="35" t="s">
        <v>25</v>
      </c>
      <c r="F23" s="35" t="s">
        <v>25</v>
      </c>
      <c r="G23" s="36" t="s">
        <v>25</v>
      </c>
      <c r="H23" s="37" t="s">
        <v>25</v>
      </c>
      <c r="I23" s="38" t="s">
        <v>78</v>
      </c>
      <c r="J23" s="38" t="s">
        <v>34</v>
      </c>
      <c r="K23" s="39" t="s">
        <v>25</v>
      </c>
    </row>
    <row r="24" ht="25">
      <c r="A24" s="32" t="s">
        <v>25</v>
      </c>
      <c r="B24" s="33">
        <v>1527</v>
      </c>
      <c r="C24" s="34" t="s">
        <v>79</v>
      </c>
      <c r="D24" s="34" t="s">
        <v>80</v>
      </c>
      <c r="E24" s="35" t="s">
        <v>25</v>
      </c>
      <c r="F24" s="35" t="s">
        <v>25</v>
      </c>
      <c r="G24" s="36" t="s">
        <v>25</v>
      </c>
      <c r="H24" s="37" t="s">
        <v>25</v>
      </c>
      <c r="I24" s="38" t="s">
        <v>81</v>
      </c>
      <c r="J24" s="38" t="s">
        <v>34</v>
      </c>
      <c r="K24" s="39" t="s">
        <v>25</v>
      </c>
    </row>
    <row r="25" ht="25">
      <c r="A25" s="32" t="s">
        <v>25</v>
      </c>
      <c r="B25" s="33">
        <v>1528</v>
      </c>
      <c r="C25" s="34" t="s">
        <v>82</v>
      </c>
      <c r="D25" s="34" t="s">
        <v>83</v>
      </c>
      <c r="E25" s="35" t="s">
        <v>84</v>
      </c>
      <c r="F25" s="35" t="s">
        <v>25</v>
      </c>
      <c r="G25" s="36" t="s">
        <v>25</v>
      </c>
      <c r="H25" s="37" t="s">
        <v>25</v>
      </c>
      <c r="I25" s="38" t="s">
        <v>85</v>
      </c>
      <c r="J25" s="38" t="s">
        <v>19</v>
      </c>
      <c r="K25" s="39" t="s">
        <v>25</v>
      </c>
    </row>
    <row r="26" ht="25">
      <c r="A26" s="32" t="s">
        <v>25</v>
      </c>
      <c r="B26" s="33">
        <v>1529</v>
      </c>
      <c r="C26" s="34" t="s">
        <v>86</v>
      </c>
      <c r="D26" s="34" t="s">
        <v>87</v>
      </c>
      <c r="E26" s="35" t="s">
        <v>25</v>
      </c>
      <c r="F26" s="35" t="s">
        <v>25</v>
      </c>
      <c r="G26" s="36" t="s">
        <v>25</v>
      </c>
      <c r="H26" s="37" t="s">
        <v>25</v>
      </c>
      <c r="I26" s="38" t="s">
        <v>88</v>
      </c>
      <c r="J26" s="38" t="s">
        <v>34</v>
      </c>
      <c r="K26" s="39" t="s">
        <v>25</v>
      </c>
    </row>
    <row r="27" ht="25">
      <c r="A27" s="32" t="s">
        <v>25</v>
      </c>
      <c r="B27" s="33">
        <v>1530</v>
      </c>
      <c r="C27" s="34" t="s">
        <v>89</v>
      </c>
      <c r="D27" s="34" t="s">
        <v>90</v>
      </c>
      <c r="E27" s="35" t="s">
        <v>91</v>
      </c>
      <c r="F27" s="35" t="s">
        <v>25</v>
      </c>
      <c r="G27" s="36" t="s">
        <v>25</v>
      </c>
      <c r="H27" s="37" t="s">
        <v>25</v>
      </c>
      <c r="I27" s="38" t="s">
        <v>92</v>
      </c>
      <c r="J27" s="38" t="s">
        <v>34</v>
      </c>
      <c r="K27" s="39" t="s">
        <v>25</v>
      </c>
    </row>
    <row r="28" ht="25">
      <c r="A28" s="32" t="s">
        <v>25</v>
      </c>
      <c r="B28" s="33">
        <v>1531</v>
      </c>
      <c r="C28" s="34" t="s">
        <v>93</v>
      </c>
      <c r="D28" s="34" t="s">
        <v>94</v>
      </c>
      <c r="E28" s="35" t="s">
        <v>95</v>
      </c>
      <c r="F28" s="35" t="s">
        <v>25</v>
      </c>
      <c r="G28" s="36" t="s">
        <v>25</v>
      </c>
      <c r="H28" s="37" t="s">
        <v>25</v>
      </c>
      <c r="I28" s="38" t="s">
        <v>25</v>
      </c>
      <c r="J28" s="38" t="s">
        <v>19</v>
      </c>
      <c r="K28" s="39" t="s">
        <v>25</v>
      </c>
    </row>
    <row r="29" ht="25">
      <c r="A29" s="32" t="s">
        <v>25</v>
      </c>
      <c r="B29" s="33">
        <v>1532</v>
      </c>
      <c r="C29" s="34" t="s">
        <v>96</v>
      </c>
      <c r="D29" s="34" t="s">
        <v>97</v>
      </c>
      <c r="E29" s="35" t="s">
        <v>98</v>
      </c>
      <c r="F29" s="35" t="s">
        <v>25</v>
      </c>
      <c r="G29" s="36" t="s">
        <v>25</v>
      </c>
      <c r="H29" s="37" t="s">
        <v>25</v>
      </c>
      <c r="I29" s="38" t="s">
        <v>99</v>
      </c>
      <c r="J29" s="38" t="s">
        <v>34</v>
      </c>
      <c r="K29" s="39" t="s">
        <v>25</v>
      </c>
    </row>
    <row r="30" ht="25">
      <c r="A30" s="32" t="s">
        <v>25</v>
      </c>
      <c r="B30" s="33">
        <v>1533</v>
      </c>
      <c r="C30" s="34" t="s">
        <v>100</v>
      </c>
      <c r="D30" s="34" t="s">
        <v>101</v>
      </c>
      <c r="E30" s="35" t="s">
        <v>102</v>
      </c>
      <c r="F30" s="35" t="s">
        <v>25</v>
      </c>
      <c r="G30" s="36" t="s">
        <v>25</v>
      </c>
      <c r="H30" s="37" t="s">
        <v>25</v>
      </c>
      <c r="I30" s="38" t="s">
        <v>103</v>
      </c>
      <c r="J30" s="38" t="s">
        <v>34</v>
      </c>
      <c r="K30" s="39" t="s">
        <v>25</v>
      </c>
    </row>
    <row r="31" ht="25">
      <c r="A31" s="32" t="s">
        <v>25</v>
      </c>
      <c r="B31" s="33">
        <v>1534</v>
      </c>
      <c r="C31" s="34" t="s">
        <v>104</v>
      </c>
      <c r="D31" s="34" t="s">
        <v>105</v>
      </c>
      <c r="E31" s="35" t="s">
        <v>106</v>
      </c>
      <c r="F31" s="35" t="s">
        <v>25</v>
      </c>
      <c r="G31" s="36" t="s">
        <v>25</v>
      </c>
      <c r="H31" s="37" t="s">
        <v>25</v>
      </c>
      <c r="I31" s="38" t="s">
        <v>107</v>
      </c>
      <c r="J31" s="38" t="s">
        <v>34</v>
      </c>
      <c r="K31" s="39" t="s">
        <v>25</v>
      </c>
    </row>
    <row r="32" ht="25">
      <c r="A32" s="32" t="s">
        <v>25</v>
      </c>
      <c r="B32" s="33">
        <v>1535</v>
      </c>
      <c r="C32" s="34" t="s">
        <v>108</v>
      </c>
      <c r="D32" s="34" t="s">
        <v>109</v>
      </c>
      <c r="E32" s="35" t="s">
        <v>110</v>
      </c>
      <c r="F32" s="35" t="s">
        <v>25</v>
      </c>
      <c r="G32" s="36" t="s">
        <v>25</v>
      </c>
      <c r="H32" s="37" t="s">
        <v>25</v>
      </c>
      <c r="I32" s="38" t="s">
        <v>111</v>
      </c>
      <c r="J32" s="38" t="s">
        <v>19</v>
      </c>
      <c r="K32" s="39" t="s">
        <v>25</v>
      </c>
    </row>
    <row r="33" ht="25">
      <c r="A33" s="32" t="s">
        <v>25</v>
      </c>
      <c r="B33" s="33">
        <v>1536</v>
      </c>
      <c r="C33" s="34" t="s">
        <v>112</v>
      </c>
      <c r="D33" s="34" t="s">
        <v>113</v>
      </c>
      <c r="E33" s="35" t="s">
        <v>114</v>
      </c>
      <c r="F33" s="35" t="s">
        <v>25</v>
      </c>
      <c r="G33" s="36" t="s">
        <v>25</v>
      </c>
      <c r="H33" s="37" t="s">
        <v>25</v>
      </c>
      <c r="I33" s="38" t="s">
        <v>115</v>
      </c>
      <c r="J33" s="38" t="s">
        <v>19</v>
      </c>
      <c r="K33" s="39" t="s">
        <v>25</v>
      </c>
    </row>
    <row r="34" ht="25">
      <c r="A34" s="32" t="s">
        <v>25</v>
      </c>
      <c r="B34" s="33">
        <v>1537</v>
      </c>
      <c r="C34" s="34" t="s">
        <v>116</v>
      </c>
      <c r="D34" s="34" t="s">
        <v>117</v>
      </c>
      <c r="E34" s="35" t="s">
        <v>118</v>
      </c>
      <c r="F34" s="35" t="s">
        <v>25</v>
      </c>
      <c r="G34" s="36" t="s">
        <v>25</v>
      </c>
      <c r="H34" s="37" t="s">
        <v>25</v>
      </c>
      <c r="I34" s="38" t="s">
        <v>119</v>
      </c>
      <c r="J34" s="38" t="s">
        <v>34</v>
      </c>
      <c r="K34" s="39" t="s">
        <v>25</v>
      </c>
    </row>
    <row r="35" ht="25">
      <c r="A35" s="32" t="s">
        <v>25</v>
      </c>
      <c r="B35" s="33">
        <v>1538</v>
      </c>
      <c r="C35" s="34" t="s">
        <v>120</v>
      </c>
      <c r="D35" s="34" t="s">
        <v>121</v>
      </c>
      <c r="E35" s="35" t="s">
        <v>122</v>
      </c>
      <c r="F35" s="35" t="s">
        <v>25</v>
      </c>
      <c r="G35" s="36" t="s">
        <v>25</v>
      </c>
      <c r="H35" s="37" t="s">
        <v>25</v>
      </c>
      <c r="I35" s="38" t="s">
        <v>123</v>
      </c>
      <c r="J35" s="38" t="s">
        <v>19</v>
      </c>
      <c r="K35" s="39" t="s">
        <v>25</v>
      </c>
    </row>
    <row r="36" ht="25">
      <c r="A36" s="32" t="s">
        <v>25</v>
      </c>
      <c r="B36" s="33">
        <v>1539</v>
      </c>
      <c r="C36" s="34" t="s">
        <v>124</v>
      </c>
      <c r="D36" s="34" t="s">
        <v>125</v>
      </c>
      <c r="E36" s="35" t="s">
        <v>126</v>
      </c>
      <c r="F36" s="35" t="s">
        <v>25</v>
      </c>
      <c r="G36" s="36" t="s">
        <v>25</v>
      </c>
      <c r="H36" s="37" t="s">
        <v>25</v>
      </c>
      <c r="I36" s="38" t="s">
        <v>127</v>
      </c>
      <c r="J36" s="38" t="s">
        <v>34</v>
      </c>
      <c r="K36" s="39" t="s">
        <v>25</v>
      </c>
    </row>
    <row r="37" ht="25">
      <c r="A37" s="32" t="s">
        <v>25</v>
      </c>
      <c r="B37" s="33">
        <v>1540</v>
      </c>
      <c r="C37" s="34" t="s">
        <v>128</v>
      </c>
      <c r="D37" s="34" t="s">
        <v>129</v>
      </c>
      <c r="E37" s="35" t="s">
        <v>130</v>
      </c>
      <c r="F37" s="35" t="s">
        <v>25</v>
      </c>
      <c r="G37" s="36" t="s">
        <v>25</v>
      </c>
      <c r="H37" s="37" t="s">
        <v>25</v>
      </c>
      <c r="I37" s="38" t="s">
        <v>131</v>
      </c>
      <c r="J37" s="38" t="s">
        <v>19</v>
      </c>
      <c r="K37" s="39" t="s">
        <v>25</v>
      </c>
    </row>
    <row r="38" ht="25">
      <c r="A38" s="32" t="s">
        <v>25</v>
      </c>
      <c r="B38" s="33">
        <v>1541</v>
      </c>
      <c r="C38" s="34" t="s">
        <v>132</v>
      </c>
      <c r="D38" s="34" t="s">
        <v>133</v>
      </c>
      <c r="E38" s="35" t="s">
        <v>134</v>
      </c>
      <c r="F38" s="35" t="s">
        <v>25</v>
      </c>
      <c r="G38" s="36" t="s">
        <v>25</v>
      </c>
      <c r="H38" s="37" t="s">
        <v>25</v>
      </c>
      <c r="I38" s="38" t="s">
        <v>135</v>
      </c>
      <c r="J38" s="38" t="s">
        <v>34</v>
      </c>
      <c r="K38" s="39" t="s">
        <v>25</v>
      </c>
    </row>
    <row r="39" ht="25">
      <c r="A39" s="32" t="s">
        <v>25</v>
      </c>
      <c r="B39" s="33">
        <v>1542</v>
      </c>
      <c r="C39" s="34" t="s">
        <v>136</v>
      </c>
      <c r="D39" s="34" t="s">
        <v>137</v>
      </c>
      <c r="E39" s="35" t="s">
        <v>138</v>
      </c>
      <c r="F39" s="35" t="s">
        <v>25</v>
      </c>
      <c r="G39" s="36" t="s">
        <v>25</v>
      </c>
      <c r="H39" s="37" t="s">
        <v>25</v>
      </c>
      <c r="I39" s="38" t="s">
        <v>139</v>
      </c>
      <c r="J39" s="38" t="s">
        <v>34</v>
      </c>
      <c r="K39" s="39" t="s">
        <v>25</v>
      </c>
    </row>
    <row r="40" ht="25">
      <c r="A40" s="32" t="s">
        <v>25</v>
      </c>
      <c r="B40" s="33">
        <v>1543</v>
      </c>
      <c r="C40" s="34" t="s">
        <v>140</v>
      </c>
      <c r="D40" s="34" t="s">
        <v>141</v>
      </c>
      <c r="E40" s="35" t="s">
        <v>25</v>
      </c>
      <c r="F40" s="35" t="s">
        <v>25</v>
      </c>
      <c r="G40" s="36" t="s">
        <v>25</v>
      </c>
      <c r="H40" s="37" t="s">
        <v>25</v>
      </c>
      <c r="I40" s="38" t="s">
        <v>142</v>
      </c>
      <c r="J40" s="38" t="s">
        <v>34</v>
      </c>
      <c r="K40" s="39" t="s">
        <v>25</v>
      </c>
    </row>
    <row r="41" ht="25">
      <c r="A41" s="32" t="s">
        <v>25</v>
      </c>
      <c r="B41" s="33">
        <v>1544</v>
      </c>
      <c r="C41" s="34" t="s">
        <v>143</v>
      </c>
      <c r="D41" s="34" t="s">
        <v>144</v>
      </c>
      <c r="E41" s="35" t="s">
        <v>145</v>
      </c>
      <c r="F41" s="35" t="s">
        <v>25</v>
      </c>
      <c r="G41" s="36" t="s">
        <v>25</v>
      </c>
      <c r="H41" s="37" t="s">
        <v>25</v>
      </c>
      <c r="I41" s="38" t="s">
        <v>146</v>
      </c>
      <c r="J41" s="38" t="s">
        <v>34</v>
      </c>
      <c r="K41" s="39" t="s">
        <v>25</v>
      </c>
    </row>
    <row r="42" ht="25">
      <c r="A42" s="32" t="s">
        <v>25</v>
      </c>
      <c r="B42" s="33">
        <v>1545</v>
      </c>
      <c r="C42" s="34" t="s">
        <v>147</v>
      </c>
      <c r="D42" s="34" t="s">
        <v>148</v>
      </c>
      <c r="E42" s="35" t="s">
        <v>149</v>
      </c>
      <c r="F42" s="35" t="s">
        <v>25</v>
      </c>
      <c r="G42" s="36" t="s">
        <v>25</v>
      </c>
      <c r="H42" s="37" t="s">
        <v>25</v>
      </c>
      <c r="I42" s="38" t="s">
        <v>150</v>
      </c>
      <c r="J42" s="38" t="s">
        <v>34</v>
      </c>
      <c r="K42" s="39" t="s">
        <v>25</v>
      </c>
    </row>
    <row r="43" ht="25">
      <c r="A43" s="32" t="s">
        <v>25</v>
      </c>
      <c r="B43" s="33">
        <v>1546</v>
      </c>
      <c r="C43" s="34" t="s">
        <v>151</v>
      </c>
      <c r="D43" s="34" t="s">
        <v>152</v>
      </c>
      <c r="E43" s="35" t="s">
        <v>153</v>
      </c>
      <c r="F43" s="35" t="s">
        <v>25</v>
      </c>
      <c r="G43" s="36" t="s">
        <v>25</v>
      </c>
      <c r="H43" s="37" t="s">
        <v>25</v>
      </c>
      <c r="I43" s="38" t="s">
        <v>25</v>
      </c>
      <c r="J43" s="38" t="s">
        <v>34</v>
      </c>
      <c r="K43" s="39" t="s">
        <v>25</v>
      </c>
    </row>
    <row r="44" ht="25">
      <c r="A44" s="32" t="s">
        <v>25</v>
      </c>
      <c r="B44" s="33">
        <v>1547</v>
      </c>
      <c r="C44" s="34" t="s">
        <v>154</v>
      </c>
      <c r="D44" s="34" t="s">
        <v>155</v>
      </c>
      <c r="E44" s="35" t="s">
        <v>156</v>
      </c>
      <c r="F44" s="35" t="s">
        <v>25</v>
      </c>
      <c r="G44" s="36" t="s">
        <v>25</v>
      </c>
      <c r="H44" s="37" t="s">
        <v>25</v>
      </c>
      <c r="I44" s="38" t="s">
        <v>157</v>
      </c>
      <c r="J44" s="38" t="s">
        <v>19</v>
      </c>
      <c r="K44" s="39" t="s">
        <v>25</v>
      </c>
    </row>
    <row r="45" ht="25">
      <c r="A45" s="32" t="s">
        <v>25</v>
      </c>
      <c r="B45" s="33">
        <v>1548</v>
      </c>
      <c r="C45" s="34" t="s">
        <v>158</v>
      </c>
      <c r="D45" s="34" t="s">
        <v>159</v>
      </c>
      <c r="E45" s="35" t="s">
        <v>160</v>
      </c>
      <c r="F45" s="35" t="s">
        <v>25</v>
      </c>
      <c r="G45" s="36" t="s">
        <v>25</v>
      </c>
      <c r="H45" s="37" t="s">
        <v>25</v>
      </c>
      <c r="I45" s="38" t="s">
        <v>161</v>
      </c>
      <c r="J45" s="38" t="s">
        <v>34</v>
      </c>
      <c r="K45" s="39" t="s">
        <v>25</v>
      </c>
    </row>
    <row r="46" ht="25">
      <c r="A46" s="32" t="s">
        <v>25</v>
      </c>
      <c r="B46" s="33">
        <v>1549</v>
      </c>
      <c r="C46" s="34" t="s">
        <v>162</v>
      </c>
      <c r="D46" s="34" t="s">
        <v>163</v>
      </c>
      <c r="E46" s="35" t="s">
        <v>164</v>
      </c>
      <c r="F46" s="35" t="s">
        <v>25</v>
      </c>
      <c r="G46" s="36" t="s">
        <v>25</v>
      </c>
      <c r="H46" s="37" t="s">
        <v>25</v>
      </c>
      <c r="I46" s="38" t="s">
        <v>165</v>
      </c>
      <c r="J46" s="38" t="s">
        <v>19</v>
      </c>
      <c r="K46" s="39" t="s">
        <v>25</v>
      </c>
    </row>
    <row r="47" ht="25">
      <c r="A47" s="32" t="s">
        <v>25</v>
      </c>
      <c r="B47" s="33">
        <v>1550</v>
      </c>
      <c r="C47" s="34" t="s">
        <v>166</v>
      </c>
      <c r="D47" s="34" t="s">
        <v>167</v>
      </c>
      <c r="E47" s="35" t="s">
        <v>25</v>
      </c>
      <c r="F47" s="35" t="s">
        <v>25</v>
      </c>
      <c r="G47" s="36" t="s">
        <v>25</v>
      </c>
      <c r="H47" s="37" t="s">
        <v>25</v>
      </c>
      <c r="I47" s="38" t="s">
        <v>168</v>
      </c>
      <c r="J47" s="38" t="s">
        <v>34</v>
      </c>
      <c r="K47" s="39" t="s">
        <v>25</v>
      </c>
    </row>
    <row r="48" ht="25">
      <c r="A48" s="32" t="s">
        <v>25</v>
      </c>
      <c r="B48" s="33">
        <v>1551</v>
      </c>
      <c r="C48" s="34" t="s">
        <v>169</v>
      </c>
      <c r="D48" s="34" t="s">
        <v>170</v>
      </c>
      <c r="E48" s="35" t="s">
        <v>171</v>
      </c>
      <c r="F48" s="35" t="s">
        <v>25</v>
      </c>
      <c r="G48" s="36" t="s">
        <v>25</v>
      </c>
      <c r="H48" s="37" t="s">
        <v>25</v>
      </c>
      <c r="I48" s="38" t="s">
        <v>172</v>
      </c>
      <c r="J48" s="38" t="s">
        <v>23</v>
      </c>
      <c r="K48" s="39" t="s">
        <v>25</v>
      </c>
    </row>
    <row r="49" ht="25">
      <c r="A49" s="32" t="s">
        <v>25</v>
      </c>
      <c r="B49" s="33">
        <v>1552</v>
      </c>
      <c r="C49" s="34" t="s">
        <v>173</v>
      </c>
      <c r="D49" s="34" t="s">
        <v>174</v>
      </c>
      <c r="E49" s="35" t="s">
        <v>175</v>
      </c>
      <c r="F49" s="35" t="s">
        <v>25</v>
      </c>
      <c r="G49" s="36" t="s">
        <v>25</v>
      </c>
      <c r="H49" s="37" t="s">
        <v>25</v>
      </c>
      <c r="I49" s="38" t="s">
        <v>176</v>
      </c>
      <c r="J49" s="38" t="s">
        <v>23</v>
      </c>
      <c r="K49" s="39" t="s">
        <v>25</v>
      </c>
    </row>
    <row r="50" ht="25">
      <c r="A50" s="32" t="s">
        <v>25</v>
      </c>
      <c r="B50" s="33">
        <v>1553</v>
      </c>
      <c r="C50" s="34" t="s">
        <v>177</v>
      </c>
      <c r="D50" s="34" t="s">
        <v>178</v>
      </c>
      <c r="E50" s="35" t="s">
        <v>25</v>
      </c>
      <c r="F50" s="35" t="s">
        <v>25</v>
      </c>
      <c r="G50" s="36" t="s">
        <v>25</v>
      </c>
      <c r="H50" s="37" t="s">
        <v>25</v>
      </c>
      <c r="I50" s="38" t="s">
        <v>99</v>
      </c>
      <c r="J50" s="38" t="s">
        <v>34</v>
      </c>
      <c r="K50" s="39" t="s">
        <v>25</v>
      </c>
    </row>
    <row r="51" ht="25">
      <c r="A51" s="32" t="s">
        <v>25</v>
      </c>
      <c r="B51" s="33">
        <v>1554</v>
      </c>
      <c r="C51" s="34" t="s">
        <v>179</v>
      </c>
      <c r="D51" s="34" t="s">
        <v>180</v>
      </c>
      <c r="E51" s="35" t="s">
        <v>181</v>
      </c>
      <c r="F51" s="35" t="s">
        <v>25</v>
      </c>
      <c r="G51" s="36" t="s">
        <v>25</v>
      </c>
      <c r="H51" s="37" t="s">
        <v>25</v>
      </c>
      <c r="I51" s="38" t="s">
        <v>182</v>
      </c>
      <c r="J51" s="38" t="s">
        <v>34</v>
      </c>
      <c r="K51" s="39" t="s">
        <v>25</v>
      </c>
    </row>
    <row r="52" ht="25">
      <c r="A52" s="32" t="s">
        <v>25</v>
      </c>
      <c r="B52" s="33">
        <v>1555</v>
      </c>
      <c r="C52" s="34" t="s">
        <v>183</v>
      </c>
      <c r="D52" s="34" t="s">
        <v>184</v>
      </c>
      <c r="E52" s="35" t="s">
        <v>185</v>
      </c>
      <c r="F52" s="35" t="s">
        <v>25</v>
      </c>
      <c r="G52" s="36" t="s">
        <v>25</v>
      </c>
      <c r="H52" s="37" t="s">
        <v>25</v>
      </c>
      <c r="I52" s="38" t="s">
        <v>186</v>
      </c>
      <c r="J52" s="38" t="s">
        <v>34</v>
      </c>
      <c r="K52" s="39" t="s">
        <v>25</v>
      </c>
    </row>
    <row r="53" ht="25">
      <c r="A53" s="32" t="s">
        <v>25</v>
      </c>
      <c r="B53" s="33">
        <v>1556</v>
      </c>
      <c r="C53" s="34" t="s">
        <v>187</v>
      </c>
      <c r="D53" s="34" t="s">
        <v>188</v>
      </c>
      <c r="E53" s="35" t="s">
        <v>25</v>
      </c>
      <c r="F53" s="35" t="s">
        <v>25</v>
      </c>
      <c r="G53" s="36" t="s">
        <v>25</v>
      </c>
      <c r="H53" s="37" t="s">
        <v>25</v>
      </c>
      <c r="I53" s="38" t="s">
        <v>189</v>
      </c>
      <c r="J53" s="38" t="s">
        <v>34</v>
      </c>
      <c r="K53" s="39" t="s">
        <v>25</v>
      </c>
    </row>
    <row r="54" ht="25">
      <c r="A54" s="32" t="s">
        <v>25</v>
      </c>
      <c r="B54" s="33">
        <v>1557</v>
      </c>
      <c r="C54" s="34" t="s">
        <v>190</v>
      </c>
      <c r="D54" s="34" t="s">
        <v>191</v>
      </c>
      <c r="E54" s="35" t="s">
        <v>192</v>
      </c>
      <c r="F54" s="35" t="s">
        <v>25</v>
      </c>
      <c r="G54" s="36" t="s">
        <v>25</v>
      </c>
      <c r="H54" s="37" t="s">
        <v>25</v>
      </c>
      <c r="I54" s="38" t="s">
        <v>193</v>
      </c>
      <c r="J54" s="38" t="s">
        <v>25</v>
      </c>
      <c r="K5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