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<sst xmlns="http://schemas.openxmlformats.org/spreadsheetml/2006/main" count="129" uniqueCount="129">
  <si>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</si>
  <si>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</si>
  <si>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</si>
  <si>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</si>
  <si>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</si>
  <si>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</si>
  <si>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</si>
  <si>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</si>
  <si>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</si>
  <si>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</si>
  <si>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</si>
  <si>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</si>
  <si>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SITKA Gear</t>
  </si>
  <si>
    <t>Option 3</t>
  </si>
  <si>
    <t>Country</t>
  </si>
  <si>
    <t>Cambodia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</si>
  <si>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</si>
  <si>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</si>
  <si>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</si>
  <si>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</si>
  <si>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</si>
  <si>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</si>
  <si>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</si>
  <si>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</si>
  <si>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</si>
  <si>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</si>
  <si>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</si>
  <si>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</si>
  <si>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</si>
  <si>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</si>
  <si>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C.9.3-Employees shall be compensated for overtime hours at such premium rate as is legally required in the producing country</t>
  </si>
  <si>
    <t>COMP_SP_Q09 - Does the management always pay the correct legally defined premium rates for overtime including for piece rate workers?
Answer: No
Explanation: According to the Cambodia law the working hours exceed 8 hours per day are considered as daily overtime the daily overtime for the contracted security guards are regularly 3 hours per day; however the contracted security guards are not paid for their daily overtime. In addition from the document review the contracted security guards are not paid for their holiday overtime. The holiday payment rate is 100% of the minimum wage instead of 200% of their minimum wage. - According to the Cambodia law the working hours exceed 8 hours per day are considered as daily overtime the daily overtime for the contracted security guards are regularly 3 hours per day; however the contracted security guards are not paid for their daily overtime. In addition from the document review the contracted security guards are not paid for their holiday overtime. The holiday payment rate is 100% of the minimum wage instead of 200% of their minimum wage.</t>
  </si>
  <si>
    <t>Make sure to conduct the regular monitoring to the inhouse contracted security guards from the contracted security company for compliance aspects.</t>
  </si>
  <si>
    <t>The factory does not directly employ these guards and relies on the agency to manage payroll and compliance. The factory discussed the issue with the security agency and confirmed their acknowledgment of the non-compliance. The agency has agreed to correct the payment practice and will implement the proper overtime and holiday pay rates. The factory will monitor compliance by requesting payroll documentation monthly and addressing any discrepancies immediately.</t>
  </si>
  <si>
    <t>12-31-2025</t>
  </si>
  <si>
    <t>The factory required the security agency to sign a formal agreement confirming that all contracted security guards will be paid according to Cambodian labor law including daily overtime and holiday pay at the legally defined rate.
UPDATE JAN 2026: After the agreement is signed the factory monitors the security agency by requesting monthly payroll documentation for all security guards.</t>
  </si>
  <si>
    <t>Completed</t>
  </si>
  <si>
    <t>HSE.13-All necessary ventilation plumbing electrical noise and lighting services shall be installed and maintained to conform to applicable laws and to prevent or minimize hazardous conditions to workers in the facility.</t>
  </si>
  <si>
    <t>HSEB_MSA_Q07 - Are all electrical cord splices in good condition (without tape or other repairs?)
Answer: No
Explanation: Found that the electrical wires connected with each other using tape in the maintenance rooms and HR rooms. In addition 3 observed electrical equipment in the HR room are placed on wooden table which is flammable material. - Found that the electrical wires connected with each other using tape in the maintenance rooms and HR rooms. In addition 3 observed electrical equipment in the HR room are placed on wooden table which is flammable material.</t>
  </si>
  <si>
    <t>Electrical tube/equipment shall be used for electrical connection; No flammable material shall be used for the electrical devices.</t>
  </si>
  <si>
    <t>Maintenance staff used tape for quick fixes and there was limited follow-up on small repairs. Will remind the electrician to check on cord conditions and placement of equipment during routine walk-throughs and will remind maintenance team during regular meetings about avoiding tape splicing and using non-flammable surfaces.</t>
  </si>
  <si>
    <t>08-25-2025</t>
  </si>
  <si>
    <t>After the assessment the factory electrician immediately removed the wooden board and properly remounted the electrical equipment onto a non-flammable surface. The wires were also placed inside protective tubes to ensure safety.</t>
  </si>
  <si>
    <t>HSE.14.1-All production machinery equipment and tools shall be properly guarded and regularly maintained.</t>
  </si>
  <si>
    <t>HSEB_MSA_Q14 - Are elevators vehicles and ventilation system regularly inspected and maintained?  
Answer: No
Explanation: The heavy machines including one (1) air compressor and one (1) forklift were expired since July 29 2025; however the certificates of these heavy machine operators were in the processing of renew following the application on August 15 2025. - The heavy machines including one (1) air compressor and one (1) forklift were expired since July 29 2025; however the certificates of these heavy machine operators were in the processing of renew following the application on August 15 2025.</t>
  </si>
  <si>
    <t>Ensure to maintain all the valid permits.</t>
  </si>
  <si>
    <t>Renewal process at the Ministry takes time which can cause gaps in compliance. Factory will obtain appropriate certificates and continue to monitor that they are appropriately renewed.</t>
  </si>
  <si>
    <t>09-02-2025</t>
  </si>
  <si>
    <t>The factory obtained renewed certificates for the steam boiler air compressor and forklift and they are valid until August 15 2026. 
Three operator certificates expired in July 2025. Renewal applications were submitted to the Ministry on August 15 2025 and generally the process takes approximately 1–2 months for the release of the certificates. During this period only trained and previously certified operators were assigned to operate the machines under close supervision. The factory subsequently obtained renewed certificates for machine operators. HR staff followed up with the Ministry on renewal applications until approval was received. The compliance team reminded HR to expedite the certificates in a timely manner to avoid future delays.</t>
  </si>
  <si>
    <t>HSE.5.1.2-All applicable legally required or recommended elements of safe evacuation shall be complied with including all the following elements: installation and maintenance of fire alarms;</t>
  </si>
  <si>
    <t>HSEB_FE_Q24 - Does the factory have a functional emergency alarm system to notify workers of emergencies?
Answer: No
Explanation: All (6) beam detectors in the building E are malfunctioned; and 3 observed beam detectors in the building F are malfunctioned. In addition there are error indicators found in the fire alarm control panel placed in the HR room. Moreover the HR room does not have 24/7 supervision of the security staff for continuous supervision. Remark: The fire alarm button is tested and it is working. - All (6) beam detectors in the building E are malfunctioned; and 3 observed beam detectors in the building F are malfunctioned. In addition there are error indicators found in the fire alarm control panel placed in the HR room. Moreover the HR room does not have 24/7 supervision of the security staff for continuous supervision. Remark: The fire alarm button is tested and it is working.</t>
  </si>
  <si>
    <t>All beam detectors and fire alarm control panel shall be functioned properly; There shall be well-trained responsible person to control fire alarm panel; The fire alarm control panel shall be supervised 24/7.</t>
  </si>
  <si>
    <t>Factory will check that all smoke beam detectors are functioning properly. and sending timely signals to the control panel. This issue will be monitored on a weekly basis by an assigned person who can provide 24/7 support.</t>
  </si>
  <si>
    <t>11-08-2025</t>
  </si>
  <si>
    <t>The smoke beam detector malfunctions were caused by temporary technical issues that were not captured immediately even though maintenance records are complete and the last check was conducted on 08/16/2025. All detectors were fully functional and sending timely signals to the fire alarm control panel and will continue to be maintained and checked weekly by the assigned person. The key person in charge of the factory resides on-site in the factory dormitory and can provide 24/7 emergency notification. The factory maintains a smoke detector maintenance checking record. The assigned staff will continue to record weekly testing results of smoke beam detectors and the fire alarm control panel in this logbook. The compliance team will review the records during routine walk-throughs to ensure timely identification of any errors. Since the key personnel resides inside the factory he/she will remain responsible for emergency notifications at all times.</t>
  </si>
  <si>
    <t>C.6-All wages including payment for overtime shall be paid directly and in full within legally defined time limits. When no time limits are defined by law compensation shall be paid at least once a month.</t>
  </si>
  <si>
    <t>COMP_SP_Q01 - Did the factory deliver all payments on time within the last 12 months?
Answer: No
Explanation: During the assessment period there were 9 contacted employees worked as security guards. The wage payment for the contacted was paid once per month on the 10th of the following month instead of twice a month as per legal requirement. - During the assessment period there were 9 contacted employees worked as security guards. The wage payment for the contacted was paid once per month on the 10th of the following month instead of twice a month as per legal requirement.</t>
  </si>
  <si>
    <t>The factory will require security agency to pay guards twice per month. Factory will regularly follow up with the security agency to monitor the payroll schedule of the security guards and ensure that payments are made twice a month in accordance with legal requirements.</t>
  </si>
  <si>
    <t>The security agency pays their guards once a month based on their internal payment practice. The factory management has discussed this issue with the security agency and requested that they implement a twice-a-month salary payment schedule to ensure compliance with local labor law. The security agency has agreed to review and adjust their payroll process accordingly.
UPDATE JAN 2026: After the agreement is signed the factory monitors the security agency by requesting monthly payroll documentation for all security guards. Upon checking the security agency is found to comply with the agreement and provides salary payments to security guards twice per month.</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</si>
  <si>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</si>
  <si>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MSA_PP_Q20 - Does the factory have policies and procedures governing all aspects of termination and retrenchment?
Answer: No
Explanation: No retrenchment policy/procedure in place. - No retrenchment policy/procedure in place.</t>
  </si>
  <si>
    <t>Establish a retrenchment policy and procedure.</t>
  </si>
  <si>
    <t>09-01-2025</t>
  </si>
  <si>
    <t>After the assessment the factory established a retrenchment policy and all relevant personnel have been informed about the new policy. HR and relevant staff will regularly review all employment policies to ensure they are complete and up to date.</t>
  </si>
  <si>
    <t>ER.11.2-Employers must ensure the following minimum terms and conditions are met in the employment of contract/contingent/migrant/temporary workers: Contract/contingent/migrant/temporary workers shall be provided an employment agreement in their native language setting out the employment terms and conditions. for migrant workers a copy of their employment contract in their native language shall be provided prior to departure from their country of origin;</t>
  </si>
  <si>
    <t>RHPD_RH_Q10 - Does the factory recruitment agency or intermediary provide workers with a copy of their employment contract in their native language?
Answer: No
Explanation: It was noted that all contracted security guards were not provided with their signed labor contract. All labor contracts were kept at their head office. - All contracted security guards are not provided with their signed labor contract. All labor contracts were kept at their head office.</t>
  </si>
  <si>
    <t>The factory does not directly employ the security guards and the security agency kept all signed labor contracts at their head office and did not distribute copies to the guards. After the assessment the factory discussed with the security agency to provide each security guards their labor contracts and all security guards have now been provided with copies of their signed labor contracts. The factory will regularly review and monitor the security agency’s employment practices to ensure all contracted workers continue to receive copies of their signed contracts.</t>
  </si>
  <si>
    <t>08-26-2025</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</si>
  <si>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</si>
  <si>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GSA_GC_Q01 - Applicable to grievance system is the factory in compliance with the local legal requirements/ FLA Code in all other areas not previously noted?
Answer: No
Explanation: From the workers interview about 80% of interviewed workers do not know about grievance system at the facility. Remark: From the document review the human resource; however provided the annual training to workers regarding grievance system. The last training was on June 20 2025. - From the workers interview about 80% of interviewed workers do not know about grievance system at the facility. Remark: From the document review the human resource; however provided the annual training to workers regarding grievance system. The last training was on June 20 2025.</t>
  </si>
  <si>
    <t>Some workers did not fully understand the grievance procedure even though trainings and suggestion boxes are provided. The HR department immediately conducted training for all workers on the grievance procedure and will continue to remind them about the grievance system during meetings to ensure they know how to use the suggestion boxes and understand the process. The factory will include the grievance system in new worker orientation and continue annual trainings. HR will periodically verify workers understanding to ensure employees know how to report concerns appropriately.</t>
  </si>
  <si>
    <t>08-30-2025</t>
  </si>
  <si>
    <t>ER.2-Employers shall ensure that all legally mandated requirements for the protection or management of special categories of workers including migrant juvenile contract/contingent/temporary probationary workers home workers and pregnant or disabled workers are implemented. Where local laws and FLA standards differ the employer is expected to follow the highest applicable standard.</t>
  </si>
  <si>
    <t>RHPD_GC_Q06 - Has the factory complied with all mandated requirements applicable to special categories of workers (including migrant juvenile contract/contingent/temporary home workers or disabled workers)? 
Answer: No
Explanation: No explanation provided - There were 5 disabled workers worked at the facility; however the numbers of disabled workers hired by the facility did not meet the quota of legal requirement regarding Recruitment of Disabled Persons.</t>
  </si>
  <si>
    <t>Make sure to promote the disabled workers recruitment as legally required.</t>
  </si>
  <si>
    <t>The facility does not discriminate in hiring practices. However the number of disabled workers employed is low because very few disabled applicants have applied to work at the factory. The factory maintains a non-discrimination policy in recruitment ensuring equal opportunities for all applicants regardless of disability status except for underage workers. Job postings and distributed leaflets will clearly state that persons with disabilities are encouraged to apply. The factory will strengthen its recruitment practices to ensure inclusiveness and compliance with the legal quota on hiring disabled workers. All job postings will clearly state that the factory encourages and welcomes applications from disabled workers.</t>
  </si>
  <si>
    <t>UPDATE JAN 2026: The factory distributed recruitment leaflets to reach persons with disabilities. This initiative was effective. Now the factory has 14 employed workers with disabilities. The factory has also registered these workers with the Ministry of Social Affairs Veterans and Youth Rehabilitation in accordance with legal requirements.</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</si>
  <si>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</si>
  <si>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No
Explanation: No performance review conducted when: signing the labor contract regular performance review. In addition Probation evaluation does not have workers' signatures; in addition no area to provide the feedback from the workers after being evaluated for the probationary period.
RHPD_PD_Q01 - Does the factory conduct performance reviews for all workers? 
Answer: No
Explanation: No explanation provided - No performance review conducted when: signing the labor contract regular performance review. In addition probation evaluation does not have workers' signatures. More over no area to provide the feedback from the workers after being evaluated for the probationary period.</t>
  </si>
  <si>
    <t>The factory should ensure that performance evaluations are conducted and documented after the probation period and at regular intervals thereafter. All evaluations should include the worker’s signature and provide an opportunity for workers to give feedback on their assessment results.</t>
  </si>
  <si>
    <t>The factory have a performance evaluation but during the assessment the relevant staff failed to provide the document. After the assessment the relevant staff was reminded to organize and keep all workers performance evaluations in workers personnel files. The evaluation form will be updated to include a space for the worker’s signature and workers comment after the probation period. HR staff will periodically review workers’ files to confirm that evaluation forms include the worker’s signature and feedback section.</t>
  </si>
  <si>
    <t>UPDATE JAN 2026: The factory has revised the performance evaluation form to include a section for worker feedback and workers’ signatures. Regular performance reviews are being conducted using the updated evaluation form.</t>
  </si>
  <si>
    <t>FOA.19.3-Where a union exists in the workplace employers shall make available a copy of the collective bargaining agreement to all workers and other interested parties.</t>
  </si>
  <si>
    <t>IRA_CB_Q16 - Does the factory make a valid copy of CBA available to all workers in their first language?
Answer: No
Explanation: No explanation provided - It was noted that the facility obtained Collective Bargaining Agreement (CBA) effective from July 15 2024 – July 15 2027. However copies of CBA are not provided to workers.</t>
  </si>
  <si>
    <t>Provide the copies of CBA to all existing workers; Ensure all new recruited workers are provided with CBA at the term of hiring.</t>
  </si>
  <si>
    <t>Provide a copy of the CBA to all workers.</t>
  </si>
  <si>
    <t>CBA was not included in the workers file but was posted at the information board where it is visible and accessible for the workers. After the assessment the HR department distributted the CBA copy to workers. The HR department will regulary review the workers files to ensure it is all complete and in compliance. HR will give a copy of CBA to newly hired workers during orientation.</t>
  </si>
  <si>
    <t>HOW.1.1-Employers shall comply with all national laws regulations and procedures concerning hours of work public holidays and leave.</t>
  </si>
  <si>
    <t>HOWA_GC_Q04 - Applicable to hours of work and leave is the factory in compliance with the local legal requirements/ FLA Code in all other areas not previously noted?
Answer: No
Explanation: The daily regular working hours weekly regular working hours were against the local law as detail below: 
The daily regular working hours of security guards were 11 hours per day excluding 1 hour of break time instead of 8 hours per day as per legal requirement. 
The weekly regular working hours of security guards were 66 hours per week instead of 48 hours per day as per legal requirement. - The daily regular working hours weekly regular working hours were against the local law as detail below: 
The daily regular working hours of security guards were 11 hours per day excluding 1 hour of break time instead of 8 hours per day as per legal requirement. 
The weekly regular working hours of security guards were 66 hours per week instead of 48 hours per day as per legal requirement.</t>
  </si>
  <si>
    <t>Ensure that the security agency maintains control over security guards' working hours in line with legal limits. The factory does not directly employ the security guards and the security agency have it's internal laws in their company. After the assessment the factory discussed the issue with the security agency and the security agency agreed to adjust the working hours of the security guards in compliance with the legal requirement. As part of the agreement the security agency will provide each security guard with a total of 2 hours of break time during their duty. The factory will regularly review the attendance record of the security guards every month from the security agency.</t>
  </si>
  <si>
    <t>UPDATE JAN 2026: The factory tracks security guards’ working hours using time records. Each guard uses a biometric fingerprint system to record time-in break times and time-out. Management regularly monitors and reviews these records.</t>
  </si>
  <si>
    <t>HOW.13.1-Any workplace procedures regulating the timing of annual leave (e.g. requiring a minimum period of service before being allowed to use annual leave written requests to be submitted a certain time before the annual leave) must be in line with national laws regulations and procedures.</t>
  </si>
  <si>
    <t>HOWA_LE_Q04 - Are workers' free to use annual leave without undue restrictions?
Answer: No
Explanation: The annual leave required by law was not provided to all contracted security guards. - The annual leave required by law is not provided to all contracted security guards.</t>
  </si>
  <si>
    <t>The factory does not directly employ the security guards and the security agency have it's internal laws in their company. The issue occurred because some security guards did not fully understand the contents of their contracts during the initial orientation of the security agency. After the assessment the factory discussed the issue with the security agency and the security agency confirmed that annual leave is provided to all security guards as stated in their labor contracts. After the discussion the security agency conducted a re-orientation for all security guards to ensure they understand their labor contracts. The factory will regularly check and verify with the security agency that all security guards continue to receive their entitled annual leave as stated in their labor contracts.</t>
  </si>
  <si>
    <t>UPDATE JAN 2026: Upon verification with the security agency it was confirmed that the agency provides annual leave to its security guards. Security guards are entitled to annual leave once they have completed one year of service.</t>
  </si>
  <si>
    <t>HOW.21-Other than in exceptional circumstances the total weekly work hours (regular work hours plus overtime including any alternative shifts such as 4x4 or 3x3) shall not exceed 60 hours per week.</t>
  </si>
  <si>
    <t>HOWA_WT_Q01 - Over the past 12 months have all workers' hours been kept under 60 hours per week?
Answer: No
Explanation: The working hours of the contracted security guards were 66 hours per week. - The working hours of the contracted security guards are 66 hours per week.</t>
  </si>
  <si>
    <t>The factory does not directly employ the security guards and the security agency have it's internal laws in their company. After the assessment the factory discussed the issue with the security agency and the security agency agreed to adjust the working hours of the security guards in compliance with the legal requirement. As part of the agreement the security agency will provide each security guard with a total of 2 hours of break time during their duty. The factory will regularly review the attendance record of the security guards every month from the security agency.</t>
  </si>
  <si>
    <t>HSE.1-Employers shall comply with all national laws regulations and procedures concerning health safety and the environment.</t>
  </si>
  <si>
    <t>HSEB_EP_Q11 - Does the factory separate hazardous and non-hazardous waste?
Answer: No
Explanation: Found that the hazardous waste storage is not classified.
HSEB_WP_Q07A - Has the factory taken proper steps to ensure that workers are not exposed  to asbestos?
Answer: No
Explanation: The fire risk assessment is conducted annually. The last risk assessment was on July 07 2025. The facility; however did not conduct asbestos identification at the whole facility. - 1. Found that the hazardous wastes in the hazardous waste storage are not classified; 2. The fire risk assessment is conducted annually. The last risk assessment was on July 07 2025. The facility; however did not conduct asbestos identification at the whole facility.</t>
  </si>
  <si>
    <t>1. The facility shall separate the hazardous from the general waste; 2. The facility shall conduct asbestos identification at the whole facility.</t>
  </si>
  <si>
    <t>1. All hazardous wastes are placed in one area. The factory has a hazardous waste storage area and will ensure that all hazardous wastes remain safely stored in the designated area. The factory will regularly inspect the hazardous waste storage area to maintain safety.
2. The factory will include an asbestos risk assessment in its Risk Assessment that is conducted every 6 months to verify that asbestos is not present at the facility.</t>
  </si>
  <si>
    <t>1. The factory has identified the hazardous waste area as such. 
2. After the assessment the person in charge immediately conducted the Asbestos Risk Assessment.</t>
  </si>
  <si>
    <t>HSE.10.1-Material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</si>
  <si>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HSEB_CM_Q04 - Does the factory have a MSDS or SDS for all chemicals in the factory?
Answer: No
Explanation: Eight (8) chemical containers found in the mechanic room do not have: labels in local language MSDS posted secondary containment equipped. - Eight (8) chemical containers found in the mechanic room do not have: MSDS posted.</t>
  </si>
  <si>
    <t>Post MSDS in local language for all chemicals.</t>
  </si>
  <si>
    <t>The MSDS was not posted on time. The Compliance team will check the Material Safety Data Sheets (MSDS) are correctly posted in the chemical room during each routine walkthrough.</t>
  </si>
  <si>
    <t>Immediately after the issue was identified the person in charge posted the MSDS with the local language at the chemical room.
UPDATE JAN 2026: The MSDS posted in the chemical room has been verified as the correct document. It is the MSDS for JJW-168 the machine oil used for the machine.</t>
  </si>
  <si>
    <t>HSE.17.1-Workstations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</si>
  <si>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No
Explanation: Most of the workers such as sewing workers provided with chairs. However most of the chairs do not have back rest and the chairs’ height cannot be adjusted to fix with the workers’ positions. Remark: The factory provides chairs with back rests for pregnant workers. - Most of the workers such as sewing workers provided with chairs. However most of the chairs do not have back rest and the chairs’ height cannot be adjusted to fix with the workers’ positions. Remark: The factory provides chairs with back rests for pregnant workers.</t>
  </si>
  <si>
    <t>The facility shall provide chairs with back support to all workers who sit to perform their tasks to reduce repetitive-motion stress or injuries.</t>
  </si>
  <si>
    <t>The factory will regularly check all chairs to ensure workers’ comfort and suitability for their work and will make adjustments or replacements as needed.</t>
  </si>
  <si>
    <t>The factory has provided chairs with backrests to workers to ensure their comfort and safety.</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</si>
  <si>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</si>
  <si>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HSEB_WP_Q01 - Has the factory conducted a risk assessment?
Answer: Yes but it does not cover all risks
Explanation: No explanation provided - The fire risk assessment is conducted annually. The last risk assessment was on July 07 2025. The facility; however did not conduct laser risk assessment at cutting area.</t>
  </si>
  <si>
    <t>Conduct the risk assessment laser assessment at cutting area.</t>
  </si>
  <si>
    <t>The factory will include the laser risk assessment in its risk assessments that are conducted every 6 months to ensure that all safety measures are properly implemented and maintained. All risk assessments including the laser risk assessment will continue to be conducted semi-annually to ensure compliance.</t>
  </si>
  <si>
    <t>After the assessment the person in charge immediately conducted the laser risk assessment.</t>
  </si>
  <si>
    <t>HSE.5.1.3-All applicable legally required or recommended elements of safe evacuation shall be complied with including all the following elements: installation and maintenance of emergency lighting</t>
  </si>
  <si>
    <t>HSEB_FE_Q18 - Are exit signs lighted when the power goes out?
Answer: No
Explanation: One observed exit sign found in the office is not illuminated. - One observed exit sign found in the office is not illuminated.</t>
  </si>
  <si>
    <t>All exit sign shall be illuminated properly.</t>
  </si>
  <si>
    <t>The factory will regularly inspect all emergency exit signs to ensure they are functioning and properly illuminated at all times. Any faulty lights will be repaired or replaced immediately.</t>
  </si>
  <si>
    <t>After the assessment the faulty exit sign was replaced with new ones that are properly illuminated.</t>
  </si>
  <si>
    <t>HSE.9.1-All chemicals and hazardous substances shall be properly labeled and stored in secure and ventilated areas and disposed of in a safe and legal manner in accordance with applicable laws and international standards.</t>
  </si>
  <si>
    <t>RSL_HSEB_CM_Q07A - Are all chemicals/ chemical containers labeled with their contents and main hazards?
Answer: No
Explanation: Eight (8) chemical containers found in the mechanic room do not have: labels in local language MSDS posted secondary containment equipped.
HSEB_EP_Q03 - Do chemical tanks have sufficient and adequate secondary containment?
Answer: No
Explanation: Eight (8) chemical containers found in the mechanic room do not have: labels in local language MSDS posted secondary containment equipped. - Eight (8) chemical containers found in the mechanic room do not have: Labels in local language; Secondary containment equipped.</t>
  </si>
  <si>
    <t>All chemicals shall be labelled in local language and MSDS shall be available in local language and the secondary container shall be equipped properly for chemical containers.</t>
  </si>
  <si>
    <t>The compliance team will verify that all machine oil stocks in the chemical room are properly labeled during routine walkthroughs.</t>
  </si>
  <si>
    <t>08-23-2025</t>
  </si>
  <si>
    <t>After the assessment the person in charge immediately labeled the containers.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</si>
</sst>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9"/>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45890</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18684</v>
      </c>
      <c r="C10" s="34" t="s">
        <v>30</v>
      </c>
      <c r="D10" s="34" t="s">
        <v>31</v>
      </c>
      <c r="E10" s="35" t="s">
        <v>32</v>
      </c>
      <c r="F10" s="35" t="s">
        <v>25</v>
      </c>
      <c r="G10" s="36" t="s">
        <v>33</v>
      </c>
      <c r="H10" s="37" t="s">
        <v>34</v>
      </c>
      <c r="I10" s="38" t="s">
        <v>35</v>
      </c>
      <c r="J10" s="38" t="s">
        <v>36</v>
      </c>
      <c r="K10" s="39" t="s">
        <v>25</v>
      </c>
    </row>
    <row r="11" ht="25">
      <c r="A11" s="32" t="s">
        <v>25</v>
      </c>
      <c r="B11" s="33">
        <v>18685</v>
      </c>
      <c r="C11" s="34" t="s">
        <v>37</v>
      </c>
      <c r="D11" s="34" t="s">
        <v>38</v>
      </c>
      <c r="E11" s="35" t="s">
        <v>39</v>
      </c>
      <c r="F11" s="35" t="s">
        <v>25</v>
      </c>
      <c r="G11" s="36" t="s">
        <v>40</v>
      </c>
      <c r="H11" s="37" t="s">
        <v>41</v>
      </c>
      <c r="I11" s="38" t="s">
        <v>42</v>
      </c>
      <c r="J11" s="38" t="s">
        <v>36</v>
      </c>
      <c r="K11" s="39" t="s">
        <v>25</v>
      </c>
    </row>
    <row r="12" ht="25">
      <c r="A12" s="32" t="s">
        <v>25</v>
      </c>
      <c r="B12" s="33">
        <v>18686</v>
      </c>
      <c r="C12" s="34" t="s">
        <v>43</v>
      </c>
      <c r="D12" s="34" t="s">
        <v>44</v>
      </c>
      <c r="E12" s="35" t="s">
        <v>45</v>
      </c>
      <c r="F12" s="35" t="s">
        <v>25</v>
      </c>
      <c r="G12" s="36" t="s">
        <v>46</v>
      </c>
      <c r="H12" s="37" t="s">
        <v>47</v>
      </c>
      <c r="I12" s="38" t="s">
        <v>48</v>
      </c>
      <c r="J12" s="38" t="s">
        <v>36</v>
      </c>
      <c r="K12" s="39" t="s">
        <v>25</v>
      </c>
    </row>
    <row r="13" ht="25">
      <c r="A13" s="32" t="s">
        <v>25</v>
      </c>
      <c r="B13" s="33">
        <v>18687</v>
      </c>
      <c r="C13" s="34" t="s">
        <v>49</v>
      </c>
      <c r="D13" s="34" t="s">
        <v>50</v>
      </c>
      <c r="E13" s="35" t="s">
        <v>51</v>
      </c>
      <c r="F13" s="35" t="s">
        <v>25</v>
      </c>
      <c r="G13" s="36" t="s">
        <v>52</v>
      </c>
      <c r="H13" s="37" t="s">
        <v>53</v>
      </c>
      <c r="I13" s="38" t="s">
        <v>54</v>
      </c>
      <c r="J13" s="38" t="s">
        <v>36</v>
      </c>
      <c r="K13" s="39" t="s">
        <v>25</v>
      </c>
    </row>
    <row r="14" ht="25">
      <c r="A14" s="32" t="s">
        <v>25</v>
      </c>
      <c r="B14" s="33">
        <v>18688</v>
      </c>
      <c r="C14" s="34" t="s">
        <v>55</v>
      </c>
      <c r="D14" s="34" t="s">
        <v>56</v>
      </c>
      <c r="E14" s="35" t="s">
        <v>32</v>
      </c>
      <c r="F14" s="35" t="s">
        <v>25</v>
      </c>
      <c r="G14" s="36" t="s">
        <v>57</v>
      </c>
      <c r="H14" s="37" t="s">
        <v>34</v>
      </c>
      <c r="I14" s="38" t="s">
        <v>58</v>
      </c>
      <c r="J14" s="38" t="s">
        <v>36</v>
      </c>
      <c r="K14" s="39" t="s">
        <v>25</v>
      </c>
    </row>
    <row r="15" ht="25">
      <c r="A15" s="32" t="s">
        <v>25</v>
      </c>
      <c r="B15" s="33">
        <v>18689</v>
      </c>
      <c r="C15" s="34" t="s">
        <v>59</v>
      </c>
      <c r="D15" s="34" t="s">
        <v>60</v>
      </c>
      <c r="E15" s="35" t="s">
        <v>25</v>
      </c>
      <c r="F15" s="35" t="s">
        <v>25</v>
      </c>
      <c r="G15" s="36" t="s">
        <v>61</v>
      </c>
      <c r="H15" s="37" t="s">
        <v>62</v>
      </c>
      <c r="I15" s="38" t="s">
        <v>63</v>
      </c>
      <c r="J15" s="38" t="s">
        <v>36</v>
      </c>
      <c r="K15" s="39" t="s">
        <v>25</v>
      </c>
    </row>
    <row r="16" ht="25">
      <c r="A16" s="32" t="s">
        <v>25</v>
      </c>
      <c r="B16" s="33">
        <v>18690</v>
      </c>
      <c r="C16" s="34" t="s">
        <v>64</v>
      </c>
      <c r="D16" s="34" t="s">
        <v>65</v>
      </c>
      <c r="E16" s="35" t="s">
        <v>32</v>
      </c>
      <c r="F16" s="35" t="s">
        <v>25</v>
      </c>
      <c r="G16" s="36" t="s">
        <v>66</v>
      </c>
      <c r="H16" s="37" t="s">
        <v>67</v>
      </c>
      <c r="I16" s="38" t="s">
        <v>25</v>
      </c>
      <c r="J16" s="38" t="s">
        <v>36</v>
      </c>
      <c r="K16" s="39" t="s">
        <v>25</v>
      </c>
    </row>
    <row r="17" ht="25">
      <c r="A17" s="32" t="s">
        <v>25</v>
      </c>
      <c r="B17" s="33">
        <v>18691</v>
      </c>
      <c r="C17" s="34" t="s">
        <v>68</v>
      </c>
      <c r="D17" s="34" t="s">
        <v>69</v>
      </c>
      <c r="E17" s="35" t="s">
        <v>25</v>
      </c>
      <c r="F17" s="35" t="s">
        <v>25</v>
      </c>
      <c r="G17" s="36" t="s">
        <v>70</v>
      </c>
      <c r="H17" s="37" t="s">
        <v>71</v>
      </c>
      <c r="I17" s="38" t="s">
        <v>25</v>
      </c>
      <c r="J17" s="38" t="s">
        <v>36</v>
      </c>
      <c r="K17" s="39" t="s">
        <v>25</v>
      </c>
    </row>
    <row r="18" ht="25">
      <c r="A18" s="32" t="s">
        <v>25</v>
      </c>
      <c r="B18" s="33">
        <v>18692</v>
      </c>
      <c r="C18" s="34" t="s">
        <v>72</v>
      </c>
      <c r="D18" s="34" t="s">
        <v>73</v>
      </c>
      <c r="E18" s="35" t="s">
        <v>74</v>
      </c>
      <c r="F18" s="35" t="s">
        <v>25</v>
      </c>
      <c r="G18" s="36" t="s">
        <v>75</v>
      </c>
      <c r="H18" s="37" t="s">
        <v>34</v>
      </c>
      <c r="I18" s="38" t="s">
        <v>76</v>
      </c>
      <c r="J18" s="38" t="s">
        <v>36</v>
      </c>
      <c r="K18" s="39" t="s">
        <v>25</v>
      </c>
    </row>
    <row r="19" ht="25">
      <c r="A19" s="32" t="s">
        <v>25</v>
      </c>
      <c r="B19" s="33">
        <v>18693</v>
      </c>
      <c r="C19" s="34" t="s">
        <v>77</v>
      </c>
      <c r="D19" s="34" t="s">
        <v>78</v>
      </c>
      <c r="E19" s="35" t="s">
        <v>79</v>
      </c>
      <c r="F19" s="35" t="s">
        <v>25</v>
      </c>
      <c r="G19" s="36" t="s">
        <v>80</v>
      </c>
      <c r="H19" s="37" t="s">
        <v>34</v>
      </c>
      <c r="I19" s="38" t="s">
        <v>81</v>
      </c>
      <c r="J19" s="38" t="s">
        <v>36</v>
      </c>
      <c r="K19" s="39" t="s">
        <v>25</v>
      </c>
    </row>
    <row r="20" ht="25">
      <c r="A20" s="32" t="s">
        <v>25</v>
      </c>
      <c r="B20" s="33">
        <v>18694</v>
      </c>
      <c r="C20" s="34" t="s">
        <v>82</v>
      </c>
      <c r="D20" s="34" t="s">
        <v>83</v>
      </c>
      <c r="E20" s="35" t="s">
        <v>84</v>
      </c>
      <c r="F20" s="35" t="s">
        <v>25</v>
      </c>
      <c r="G20" s="36" t="s">
        <v>85</v>
      </c>
      <c r="H20" s="37" t="s">
        <v>41</v>
      </c>
      <c r="I20" s="38" t="s">
        <v>86</v>
      </c>
      <c r="J20" s="38" t="s">
        <v>36</v>
      </c>
      <c r="K20" s="39" t="s">
        <v>25</v>
      </c>
    </row>
    <row r="21" ht="25">
      <c r="A21" s="32" t="s">
        <v>25</v>
      </c>
      <c r="B21" s="33">
        <v>18695</v>
      </c>
      <c r="C21" s="34" t="s">
        <v>87</v>
      </c>
      <c r="D21" s="34" t="s">
        <v>88</v>
      </c>
      <c r="E21" s="35" t="s">
        <v>32</v>
      </c>
      <c r="F21" s="35" t="s">
        <v>25</v>
      </c>
      <c r="G21" s="36" t="s">
        <v>89</v>
      </c>
      <c r="H21" s="37" t="s">
        <v>34</v>
      </c>
      <c r="I21" s="38" t="s">
        <v>90</v>
      </c>
      <c r="J21" s="38" t="s">
        <v>36</v>
      </c>
      <c r="K21" s="39" t="s">
        <v>25</v>
      </c>
    </row>
    <row r="22" ht="25">
      <c r="A22" s="32" t="s">
        <v>25</v>
      </c>
      <c r="B22" s="33">
        <v>18696</v>
      </c>
      <c r="C22" s="34" t="s">
        <v>91</v>
      </c>
      <c r="D22" s="34" t="s">
        <v>92</v>
      </c>
      <c r="E22" s="35" t="s">
        <v>32</v>
      </c>
      <c r="F22" s="35" t="s">
        <v>25</v>
      </c>
      <c r="G22" s="36" t="s">
        <v>93</v>
      </c>
      <c r="H22" s="37" t="s">
        <v>34</v>
      </c>
      <c r="I22" s="38" t="s">
        <v>94</v>
      </c>
      <c r="J22" s="38" t="s">
        <v>36</v>
      </c>
      <c r="K22" s="39" t="s">
        <v>25</v>
      </c>
    </row>
    <row r="23" ht="25">
      <c r="A23" s="32" t="s">
        <v>25</v>
      </c>
      <c r="B23" s="33">
        <v>18697</v>
      </c>
      <c r="C23" s="34" t="s">
        <v>95</v>
      </c>
      <c r="D23" s="34" t="s">
        <v>96</v>
      </c>
      <c r="E23" s="35" t="s">
        <v>32</v>
      </c>
      <c r="F23" s="35" t="s">
        <v>25</v>
      </c>
      <c r="G23" s="36" t="s">
        <v>97</v>
      </c>
      <c r="H23" s="37" t="s">
        <v>34</v>
      </c>
      <c r="I23" s="38" t="s">
        <v>90</v>
      </c>
      <c r="J23" s="38" t="s">
        <v>36</v>
      </c>
      <c r="K23" s="39" t="s">
        <v>25</v>
      </c>
    </row>
    <row r="24" ht="25">
      <c r="A24" s="32" t="s">
        <v>25</v>
      </c>
      <c r="B24" s="33">
        <v>18698</v>
      </c>
      <c r="C24" s="34" t="s">
        <v>98</v>
      </c>
      <c r="D24" s="34" t="s">
        <v>99</v>
      </c>
      <c r="E24" s="35" t="s">
        <v>100</v>
      </c>
      <c r="F24" s="35" t="s">
        <v>25</v>
      </c>
      <c r="G24" s="36" t="s">
        <v>101</v>
      </c>
      <c r="H24" s="37" t="s">
        <v>62</v>
      </c>
      <c r="I24" s="38" t="s">
        <v>102</v>
      </c>
      <c r="J24" s="38" t="s">
        <v>36</v>
      </c>
      <c r="K24" s="39" t="s">
        <v>25</v>
      </c>
    </row>
    <row r="25" ht="25">
      <c r="A25" s="32" t="s">
        <v>25</v>
      </c>
      <c r="B25" s="33">
        <v>18699</v>
      </c>
      <c r="C25" s="34" t="s">
        <v>103</v>
      </c>
      <c r="D25" s="34" t="s">
        <v>104</v>
      </c>
      <c r="E25" s="35" t="s">
        <v>105</v>
      </c>
      <c r="F25" s="35" t="s">
        <v>25</v>
      </c>
      <c r="G25" s="36" t="s">
        <v>106</v>
      </c>
      <c r="H25" s="37" t="s">
        <v>25</v>
      </c>
      <c r="I25" s="38" t="s">
        <v>107</v>
      </c>
      <c r="J25" s="38" t="s">
        <v>36</v>
      </c>
      <c r="K25" s="39" t="s">
        <v>25</v>
      </c>
    </row>
    <row r="26" ht="25">
      <c r="A26" s="32" t="s">
        <v>25</v>
      </c>
      <c r="B26" s="33">
        <v>18700</v>
      </c>
      <c r="C26" s="34" t="s">
        <v>108</v>
      </c>
      <c r="D26" s="34" t="s">
        <v>109</v>
      </c>
      <c r="E26" s="35" t="s">
        <v>110</v>
      </c>
      <c r="F26" s="35" t="s">
        <v>25</v>
      </c>
      <c r="G26" s="36" t="s">
        <v>111</v>
      </c>
      <c r="H26" s="37" t="s">
        <v>62</v>
      </c>
      <c r="I26" s="38" t="s">
        <v>112</v>
      </c>
      <c r="J26" s="38" t="s">
        <v>36</v>
      </c>
      <c r="K26" s="39" t="s">
        <v>25</v>
      </c>
    </row>
    <row r="27" ht="25">
      <c r="A27" s="32" t="s">
        <v>25</v>
      </c>
      <c r="B27" s="33">
        <v>18701</v>
      </c>
      <c r="C27" s="34" t="s">
        <v>113</v>
      </c>
      <c r="D27" s="34" t="s">
        <v>114</v>
      </c>
      <c r="E27" s="35" t="s">
        <v>115</v>
      </c>
      <c r="F27" s="35" t="s">
        <v>25</v>
      </c>
      <c r="G27" s="36" t="s">
        <v>116</v>
      </c>
      <c r="H27" s="37" t="s">
        <v>41</v>
      </c>
      <c r="I27" s="38" t="s">
        <v>117</v>
      </c>
      <c r="J27" s="38" t="s">
        <v>36</v>
      </c>
      <c r="K27" s="39" t="s">
        <v>25</v>
      </c>
    </row>
    <row r="28" ht="25">
      <c r="A28" s="32" t="s">
        <v>25</v>
      </c>
      <c r="B28" s="33">
        <v>18702</v>
      </c>
      <c r="C28" s="34" t="s">
        <v>118</v>
      </c>
      <c r="D28" s="34" t="s">
        <v>119</v>
      </c>
      <c r="E28" s="35" t="s">
        <v>120</v>
      </c>
      <c r="F28" s="35" t="s">
        <v>25</v>
      </c>
      <c r="G28" s="36" t="s">
        <v>121</v>
      </c>
      <c r="H28" s="37" t="s">
        <v>67</v>
      </c>
      <c r="I28" s="38" t="s">
        <v>122</v>
      </c>
      <c r="J28" s="38" t="s">
        <v>36</v>
      </c>
      <c r="K28" s="39" t="s">
        <v>25</v>
      </c>
    </row>
    <row r="29" ht="25">
      <c r="A29" s="32" t="s">
        <v>25</v>
      </c>
      <c r="B29" s="33">
        <v>18703</v>
      </c>
      <c r="C29" s="34" t="s">
        <v>123</v>
      </c>
      <c r="D29" s="34" t="s">
        <v>124</v>
      </c>
      <c r="E29" s="35" t="s">
        <v>125</v>
      </c>
      <c r="F29" s="35" t="s">
        <v>25</v>
      </c>
      <c r="G29" s="36" t="s">
        <v>126</v>
      </c>
      <c r="H29" s="37" t="s">
        <v>127</v>
      </c>
      <c r="I29" s="38" t="s">
        <v>128</v>
      </c>
      <c r="J29" s="38" t="s">
        <v>36</v>
      </c>
      <c r="K29"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