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<sst xmlns="http://schemas.openxmlformats.org/spreadsheetml/2006/main" count="265" uniqueCount="265">
  <si>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</si>
  <si>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</si>
  <si>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</si>
  <si>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</si>
  <si>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</si>
  <si>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</si>
  <si>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</si>
  <si>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</si>
  <si>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</si>
  <si>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</si>
  <si>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</si>
  <si>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</si>
  <si>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</si>
  <si>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</si>
  <si>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</si>
  <si>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</si>
  <si>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</si>
  <si>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</si>
  <si>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</si>
  <si>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</si>
  <si>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</si>
  <si>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</si>
  <si>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</si>
  <si>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</si>
  <si>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</si>
  <si>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</si>
  <si>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</si>
  <si>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</si>
  <si>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</si>
  <si>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</si>
  <si>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</si>
  <si>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- 1. Review of employment documents for 13 sampled workers revealed discrepancies in the termination process and in the calculation of terminal dues for 1 worker. This worker resigned from employment on June 3 2023 requesting to leaving employment effective July 1 2023 which was accepted by HR Department. Officially her last date of employment was June 30 2023. She worked on June 3 4 15 2023 (for 3 days) and was absent from work effective June 16 2023. On June 26 2023 management issued a warning letter for misconduct for unauthorized absenteeism and asked her to return to work. The 2nd and 3rd warning letters were sent to her on July 9 2023 and July 17 2023 which are post her date of leaving employment and hence are not legally valid. Having not receiving a response from the worker the factory considered her last date of work to be June 16 2023 and terminal dues were calculated and paid instead of considering the last date at a work as June 30 2023. With this practice the worker received BDT 3078 (USD 30) less than total amount due. During assessment this finding was discussed with management who initially disagreed with the findings and later agreed and the unpaid amount was paid to worker's bank account prior to close of assessment. Management shared documented evidence of payment with assessors. 
2. Wages including 100% of unspent earned leave are paid to workers rather than 50% of unspent earned leave as legally permitted.</t>
  </si>
  <si>
    <t>1. Ensure terminal dues are calculated accurately and paid to workers. 
2. Ensure wages include only 50% of unused leave is paid in cash as legally allowed.</t>
  </si>
  <si>
    <t>1. Immediate Payment: Promptly pay the due amount to the affected worker.
Review and Rectify Past Settlements: Conduct a comprehensive review of previous final settlements rectifying any errors.
Cross-Checking Mechanism: Establish a robust cross-checking system for HR and payroll to ensure accurate terminal dues calculations.
Employee Training: Train staff on correct termination processes and terminal dues calculations.
Regular Audits: Implement regular internal audits to independently verify termination procedures.
Continuous Improvement: Foster a culture of continuous improvement for HR and payroll processes.
Emphasize the importance of employees enjoying their time off 
• Establish regular dialogues with workers' representatives to collaboratively find sustainable solutions to balance the employees' preference for monetary compensation with the importance of taking time off.
• Foster a workplace culture that encourages employees to enjoy their leaves emphasizing the benefits of relaxation and rejuvenation for overall well-being.</t>
  </si>
  <si>
    <t>12-20-2023</t>
  </si>
  <si>
    <t>""1. Immediate Payment: The facility promptly disbursed the outstanding payment during the audit.
Review and Rectify Past Settlements: A comprehensive review of final settlement documents from the last two years revealed no instances of similar discrepancies.
Cross-Checking Mechanism: A new Standard Operating Procedure (SOP) has been implemented wherein the Deputy Manager HR will conduct initial checks followed by a cross-check by the internal audit team. This ensures accurate and timely calculation and payment of terminal dues.
Employee Training: Ongoing training sessions are being conducted for employees involved in final settlements. Workers are also being educated about their legal rights to enhance awareness.
Regular Audits: Quarterly internal audits are scheduled to guarantee that all final settlements align with legal requirements.
Continuous Improvement: Regular feedback sessions and exit interviews for resigned employees have been initiated to facilitate continuous improvement in processes and address any potential issues proactively.
2. Regular training and awareness sessions: Regular training and awareness sessions are being conducted to promote the idea of enjoying leaves rather than opting for the encashment of unutilized leave balances. The facility is also engaging with workers' representatives to ensure that all employees are informed about this issue.""</t>
  </si>
  <si>
    <t>Completed</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</si>
  <si>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</si>
  <si>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Terminal dues were not paid within legally defined timelines. 
1. Payment of terminal dues (service benefits wages for unused leave) was paid 3 days past the legally defined timeline for 3 out of 13 sampled workers. These wages need to be paid within 7 days of leaving employment.
2. Payment of terminal dues was paid for 4  out of 13 sampled workers prior to providing final warning letter for their terminated employment due to  unauthorized absenteeism.</t>
  </si>
  <si>
    <t>1. Ensure terminal dues are paid within legally defined timelines. 
2. Ensure terminal dues are paid after completing proper procedures based on applicable law for terminated employment.</t>
  </si>
  <si>
    <t>""Ensure Timely Payments: Implement a streamlined process to ensure terminal dues are paid within the legally defined 7-day timeline.
Enhance Warning Letter Protocol: Review and strengthen procedures to ensure terminal dues are only paid after issuing final warning letters for unauthorized absenteeism.
Communication and Training: Communicate revised procedures to employees and provide training to HR staff for adherence to legal timelines and proper protocols.
Internal Audits: Conduct regular internal audits to monitor compliance and improve efficiency in terminal dues processes.""</t>
  </si>
  <si>
    <t>""Ensuring Timely Payments:  The facility now consistently pays  all terminal dues within the legal timeline. A cross-checking mechanism has been implemented to sustain this practice.
Enhanced Warning Letter Protocol: Commencing from July 28 2023 the facility now pays terminal dues for separated employees due to unauthorized absenteeism only after issuing final warning letters.
Communication and Training: The facility has conducted training sessions for HR staff to ensure adherence to legal timelines and proper protocols in processing terminal dues.
Internal Audits: Quarterly internal audits have been instituted to monitor compliance and enhance efficiency in the terminal dues processes.""</t>
  </si>
  <si>
    <t>ER 17.1-&lt;p&gt;Employers shall ensure that all supervisors are trained in national laws regulations and the Delta Code and the appropriate practices to ensure compliance.&lt;/p&gt;</t>
  </si>
  <si>
    <t>Does the factory maintain documentation in relation to grievance  processes? - There were no documentations that recorded grievance processes. Grievances were submitted through direct help line that managed by staff at head office and reported to factory management. However documentation on actions taken for handling grievances were not available at the factory.</t>
  </si>
  <si>
    <t>""Standardized Documentation Protocol: Develop a standardized protocol for documenting grievances received through hotline in head office.
Implement Documentation System: Introduce a structured documentation system at the factory level to record actions in response to reported grievances through hotline in the head office.
Training and awareness: Conduct training for head office and factory staff on proper grievance documentation procedures.
Regular Audits: Institute regular audits to ensure adherence to the new documentation protocol at both head office and factory levels.
Communication and Transparency: Promote transparent communication about the documentation procedures for grievance processes among all stakeholders.""</t>
  </si>
  <si>
    <t>""Standardized Documentation Protocol: The company has successfully developed a standardized protocol for documenting grievances received through the hotline at the head office.
Implemented Documentation System: The designated person in the head office communicates all hotline grievances to the factory responsible on a weekly basis. The factory responsible then documents them in an Excel-based tracker.
Training for Transparency: Ongoing training initiatives are in progress to ensure transparent communication and documentation of actions taken on reported grievances benefiting both head office and factory management staff.
Regular Audits: Quarterly internal audits have been implemented to monitor compliance and enhance efficiency in the grievance resolution processes.
Communication and Transparency: Monthly reports prepared by the person responsible for the grievance tracker are shared with all stakeholders to ensure transparency in the grievance documentation process""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</si>
  <si>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</si>
  <si>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on nondiscrimination?Does the factory have policies and procedures on forced labor?Does the factory have policies and procedures on child labor?In cases where child labor is found does the factory have procedures to remediate the issue?Does the factory have policies and procedures governing all aspects of termination and retrenchment? - 1. The written procedures under Recruitment and Hiring does not include information on the following requirements: (a) assignment and training of responsible persons; (b) periodic review of employment documentation and (c) the training of all employees.
2. Factory does not have written procedures on Non-Discrimination.
3. Factory does not have written procedures on Forced Labor. 
4. Written procedures on child labour does not include information on assigning responsibilities and training of employees.
5. Procedures on remediation of child labour does not include information on assigning responsibilities maintaining documentation and the training of employees.
6.  Factory does not have written procedures on Termination and Retrenchment. There is no information on calculation of terminal dues timelines mode of payments responsible persons and need for training of employees.</t>
  </si>
  <si>
    <t>""Enhance Recruitment and Hiring Procedures: Update written procedures under Recruitment and Hiring to include: (a) Assignment and training of responsible persons. (b) Periodic review of employment documentation. (c) Training of all employees.
Develop Written Procedures on Non-Discrimination: Establish comprehensive written procedures addressing non-discrimination in the recruitment and employment processes.
Establish Procedures on Forced Labor: Develop and implement written procedures specifically addressing the prevention of forced labor within the factory.
Revise Child Labor Procedures: Enhance written procedures on child labor to include information on assigning responsibilities and training of employees.
Strengthen Child Labor Remediation Procedures: Update procedures on remediation of child labor to include information on assigning responsibilities maintaining documentation and training of employees.
Introduce Termination and Retrenchment Procedures: Develop written procedures on Termination and Retrenchment incorporating details such as calculation of terminal dues timelines mode of payments responsible persons and the need for employee training.""</t>
  </si>
  <si>
    <t>""Recruitment and Hiring Procedures Update: The company has updated procedures to include responsible person assignment periodic documentation review and employee training.
Non-Discrimination Policy Development: The company has developed comprehensive procedures to prevent discrimination in recruitment and employment.
Forced Labor Prevention Implementation: The company has implemented procedures specifically addressing the prevention of forced labor.
Revised Child Labor Procedures: The company has enhanced procedures to include responsibilities and training for child labor.
Child Labor Remediation Strengthening: The company has strengthened procedures for child labor remediation including responsibilities documentation and employee training.
Introduction of Termination and Retrenchment Procedures: The company has introduced procedures covering terminal dues timelines payments responsible persons and employee training.""</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</si>
  <si>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</si>
  <si>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Not all workers in the factory receive training on the Code of Conduct. Over the last 12 months only 186 workers out of 4767 workers received training on the Code of Conduct.</t>
  </si>
  <si>
    <t>""Training Plan: Develop a comprehensive training plan to ensure all employees receive Code of Conduct training.
Regular Follow-up: Implement regular follow-ups to reinforce the importance of training and encourage participation.
Proper Tracking: Establish a robust tracking system to monitor and ensure completion of Code of Conduct training by all employees.</t>
  </si>
  <si>
    <t>The facility has developed a monthly training plan and communicated it to all relevant stakeholders to ensure that every employee receives Code of Conduct training. A dedicated training team has been assigned to conduct the sessions and carry out regular follow-ups to encourage employee participation and reinforce the importance of the training. Additionally a proper tracking system has been established to monitor employee attendance and ensure the completion of Code of Conduct training for all employees.</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</si>
  <si>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</si>
  <si>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the decision-making process of aspects concerning workplace and working conditions (e.g. creation or revision of policies and procedures changes on production processes hours of work etc.)</t>
  </si>
  <si>
    <t>""1. Develop a mechanism for regular consultation with workers on decision-making processes related to workplace and working conditions.
2. Establish a culture of taking input and feedback of workers on the creation or revision of policies procedures and changes in working conditions.
3. Implement communication channels for workers to express concerns and suggestions regarding production processes hours of work and other relevant aspects.""</t>
  </si>
  <si>
    <t>""1. The Factory has Initiated the development of a mechanism for regular consultation with workers on decision-making processes.
2. The Factory has already Established a practice of taking workers' representative’s input and feedback on policies procedures and working condition changes.
3. Implemented communication channels for workers to express concerns and suggestions regarding production processes hours of work and other relevant aspects fostering a more inclusive decision-making environment""</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</si>
  <si>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</si>
  <si>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- 1. Grievance boxes are opened twice every month. These fixed timelines may discourage workers with high priority or time sensitive concerns from using this grievance mechanism. 
2. Log of opening of grievance boxes with pictures is not maintained to verify when they are opened and to confirm if all grievances reported are collected and logged.
3. Minutes of meetings of Grievance Committee does not include information on grievances received and action taken and does not include the responsibilities of the committees and steps to handle grievances.
4. The 6 member Grievance Committee only has 1 female worker representing a factory that has 4767 workers 2 supervisors and 3 management representatives. One worker representing 4767 workers (comprising 49 % male workers and 51 % of female workers) may not be enable workers to provide input to management. 
5. Most workers are not fully aware of all grievance channels available and channels to contact affiliate directly.</t>
  </si>
  <si>
    <t>""Revise Grievance Box opening Schedule: Evaluate and adjust the frequency of opening grievance boxes to accommodate workers with high-priority or time-sensitive concerns ensuring a more responsive mechanism.
Implement Logging System: Establish a systematic log with pictures for every opening of grievance boxes to verify the timing track grievances and ensure all reported concerns are collected and properly logged.
Enhance Grievance Committee Records: Update the minutes of Grievance Committee meetings to include information on received grievances actions taken and clearly outline committee responsibilities and steps for handling grievances.
Diversify Grievance Committee: Review and diversify the Grievance Committee to better represent the workforce ensuring adequate female representation proportionate to the workforce demographics.
Improve Awareness of Grievance Channels: Conduct awareness campaigns to ensure all workers are fully informed about available grievance channels and how to contact affiliates directly for grievance resolution.""</t>
  </si>
  <si>
    <t>""Revised Grievance Box Schedule: Grievance boxes are now opened weekly providing a more frequent and responsive mechanism for workers to submit their concerns.
Expanded and Diverse Grievance Committee: The Grievance Committee has been expanded to 12 members ensuring a more comprehensive representation of the workforce. This includes diverse members to better reflect the employee demographic.
Regular Meetings and Detailed Minutes: Regular committee meetings are now held to discuss grievances and detailed minutes are recorded. These minutes include information on grievances received actions taken and the responsibilities of the committee.
Comprehensive Logging System: Grievances are now logged systematically with pictures enabling verification of the timing of each box opening and ensuring that all reported concerns are collected and properly documented.
Improved Awareness Sessions: Different type of awareness sessions have been conducted to ensure that all workers are fully informed about the available grievance channels and how to contact affiliates directly for grievance resolution.""</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</si>
  <si>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</si>
  <si>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Grievances reported directly using the help line is logged by staff located at head office and shared with factory management. However information on action taken was not available with factory management team.</t>
  </si>
  <si>
    <t>""Enhance Communication: Improve communication between head office staff and the factory management regarding actions taken on grievances reported through the help line.
Implement Tracking System: Introduce a tracking mechanism to record and share the status of reported grievances with the factory management.
Regular Updates: Establish a routine for the head office to provide regular updates to the factory management on the resolution of reported grievances.
Training for Transparency: Provide training to ensure transparent communication and documentation of actions taken on reported grievances for both head office and factory management staff.
Feedback Loop: Create a feedback mechanism for the factory management to contribute insights on the effectiveness of actions taken fostering continuous improvement.""</t>
  </si>
  <si>
    <t>01-03-2024</t>
  </si>
  <si>
    <t>""Enhanced Communication: The facility has successfully improved communication between head office staff and the factory management providing clearer information on actions taken in response to grievances reported through the help line.
Implemented Tracking System: A tracking mechanism based on Excel has been introduced to record and monitor the status of reported grievances through the help line.
Regular Updates: Management has established a consistent routine for the head office to provide weekly updates to the factory management regarding the status of reported grievances.
Training for Transparency: Ongoing training initiatives are in place to ensure transparent communication and documentation of actions taken on reported grievances benefiting both head office and factory management staff.
Feedback Loop: The facility has successfully created a feedback mechanism for employees allowing them to contribute insights on the effectiveness of actions taken thereby fostering continuous improvement.""</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</si>
  <si>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</si>
  <si>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 factory does not have written policy and procedures on prevention of retaliation or discrimination against workers who are filing grievances.</t>
  </si>
  <si>
    <t>""The factory needs to establish written policies and procedures to prevent retaliation or discrimination against workers who file grievances.
""</t>
  </si>
  <si>
    <t>The factory has successfully incorporated written policies and procedures addressing the prevention of retaliation or discrimination against workers filing grievances into the existing grievance policy and procedures.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</si>
  <si>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</si>
  <si>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?Applicable to Workplace Conduct &amp; Discipline is the factory in compliance with the local legal requirements/ FLA Code in all other areas not previously noted? - 1. Factory does not have written policy however had written procedures on workplace conduct.</t>
  </si>
  <si>
    <t>1. Ensure there is written policy on workplace conduct.</t>
  </si>
  <si>
    <t>Establish a written policy on workplace conduct for the factory.</t>
  </si>
  <si>
    <t>The development of a comprehensive written policy on workplace conduct has been completed ensuring alignment with existing procedures.</t>
  </si>
  <si>
    <t>ER.18.2-Employers shall ensure managers and supervisors are fully familiar with the workplace disciplinary system and in applying appropriate disciplinary practices.</t>
  </si>
  <si>
    <t>Are managers and supervisors fully familiar with the workplace disciplinary system? - Managers and supervisors are aware there is disciplinary systems in place however they are not fully aware on how to apply it appropriately as all workplace disciplinary process are managed by the HR Team.</t>
  </si>
  <si>
    <t>The Factory needs to Conduct training sessions for managers and supervisors on the disciplinary system ensuring they are fully aware of its principles and proper application.</t>
  </si>
  <si>
    <t>All supervisors and managers have already received training on the disciplinary system to ensure they clearly understand its principles and apply it properly and consistently in the workplace.</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</si>
  <si>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</si>
  <si>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- 1. For 4 out of 75 sampled workers the age of workers was verified by factory's doctors 7 to 9 days after the date of hire. Additionally the date of this doctor examination was not recorded by the doctors for 69 out of 71 sampled workers.  
2. As per practice  orientation program is conducted for an hour for new workers prior to confirmation of employment and provision of appointment letter. Employee hand book is provided with appointment letter to workers. Management shared that post confirmation of employment there is no opportunity to conduct orientation program as workers are engaged with production. The orientation program conducted prior to officially hiring of workers may not be effective  as was also noted from information gathered from sampled workers interviewed. 
3. Most workers interviewed shared that they did not receive the employee hand book. Management does not maintain documented evidence of distribution of hand books to employees.</t>
  </si>
  <si>
    <t>""1. Implement a standardized process for timely age verification by factory doctors ensuring it aligns with the date of hire for all workers.
2. Establish a clear and documented procedure for recording the date of doctor examinations for all newly hired workers.
3. Review and enhance the effectiveness of the orientation program considering post-employment sessions for workers engaged in production.
4. Implement a system to track the distribution of employee handbooks and ensure that all workers receive a copy.""</t>
  </si>
  <si>
    <t>""1. Revised the process for age verification by factory doctors to ensure alignment with the date of hire for all workers.
2. Implemented a documented procedure for recording the date of doctor examinations for all newly hired workers.
3. Reviewed and enhanced the orientation program considering post-employment sessions for workers engaged in production.
4. Implemented a system to track the distribution of employee handbooks ensuring that all workers receive a copy with documented evidence of distribution.""</t>
  </si>
  <si>
    <t>ER.3.3-Workers should be provided with written documentation that substantiates all the issues covered in orientation briefings.</t>
  </si>
  <si>
    <t>Do workers receive written documentation that substantiates all the issues covered in orientation? - Though management stated that workers are provided with handbooks workers interviewed shared that they did not receive the employee handbook. Management does not maintain documented evidence of distribution of handbooks to employees.</t>
  </si>
  <si>
    <t>""1. Establish a systematic procedure for the distribution of employee handbooks to ensure all workers receive a copy.
2. Implement a tracking system to maintain documented evidence of the distribution of handbooks to employees.""</t>
  </si>
  <si>
    <t>The factory has implemented measures to address the issue. A systematic procedure has been established for the distribution of employee handbooks and a tracking system is now in place to maintain documented evidence of handbook distribution to all workers.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</si>
  <si>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</si>
  <si>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Not all supervisors have been trained in the Code of Conduct. Only 116 out of 385 supervisors were trained on the Code of Conduct in past 12 months.</t>
  </si>
  <si>
    <t>""1. The factory should develop a comprehensive training program for all supervisors on the Code of Conduct.
2.The factory should Implement a schedule to ensure that all supervisors receive training on the Code of Conduct within a specified timeframe.""</t>
  </si>
  <si>
    <t>"
The factory has developed a training program on the Code of Conduct for all supervisors.
All supervisors have successfully completed the Code of Conduct training."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</si>
  <si>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</si>
  <si>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Written policy on training and development does not include the requirement to assign and train responsible team. Procedures do not list the documentation that will be maintained.</t>
  </si>
  <si>
    <t>Update the written policy on training and development to include the requirement for assigning and training responsible teams and specify the documentation to be maintained in procedures.</t>
  </si>
  <si>
    <t>Revised the written policy on training and development incorporating the requirement to assign and train responsible teams and updated procedures to detail the documentation that will be maintained.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</si>
  <si>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</si>
  <si>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Factory does not have written policy and procedures for performance reviews.
2. There is no documentation of performance evaluations being conducted. Presently the amount of increment is only based on verbal feedback from supervisors and production managers rather than written feedback. 
3. Only some workers have received performance reviews not all workers. Workers from seamless production processes (this includes knitting dyeing and sewing) are considered for promotions and their performance is evaluated annually for skill levels achieved for multiple operations.</t>
  </si>
  <si>
    <t>""1.  Develop comprehensive written policy and procedures for performance reviews including guidelines for conducting evaluations and documenting feedback.
2. Implement a structured system for documenting performance evaluations to ensure a written record of assessments.
3. Establish a standardized process for determining salary increments based on written feedback from supervisors and production managers.""</t>
  </si>
  <si>
    <t>"A written policy for performance reviews has been created outlining the process and guidelines.
A systematic approach with detailed procedures for performance evaluations has been implemented to enhance the policy’s effectiveness.
A documentation system has been established to record and track performance evaluations consistently."</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</si>
  <si>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</si>
  <si>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 Factory does not have written policy and procedures for promotions demotions and job reassignments.
2. From review of increment summary sheet for May - June 2023 it was noted that workers are categorized in multiple grades with the amount of increments recommended varied. In some instances workers with similar grades received different amounts of increment and workers with separate grades received similar amounts of increment. Without related and completed documentation it cannot be verified if the increments provided are fair and non-bias. 
2. Workers from seamless production processes (which include knitting dyeing and sewing sections) are considered for promotions and their performance is evaluated annually based on skill levels of workers for multiple operations. However there is no defined criteria (for evaluation and determining results) based on which skills are evaluated. Though completed skill matrix for each worker is maintained on individual file of workers it does not provide results of the evaluations and there is no information on scores indicating if workers qualify for promotion. 
3. Workers who have undergone a performance evaluation do not sign the skill matrix evaluation document. Without the signature workers may not be aware of the criteria for evaluation and promotions and the procedures followed.
4. For rest of workers from other production processes (circular knitting dyeing and garmenting) promotion and increment are provided based on verbal recommendation from Industrial engineering team supervisors and production managers.</t>
  </si>
  <si>
    <t>""1. Develop written policies and procedures for promotions demotions and job reassignments to ensure transparency and fairness.
2. Implement a standardized system for documenting and verifying increments ensuring consistency and non-bias in the process.
3. Establish clear criteria for evaluating skills and qualifications for promotions in seamless production processes.
4. Ensure that skill matrix evaluation documents are signed by workers after performance evaluations.""</t>
  </si>
  <si>
    <t>"Comprehensive written policies and procedures for promotions demotions and job reassignments have been developed.
A standardized system for documenting and verifying increments has been implemented to ensure fairness and consistency.
Clear criteria for evaluating skills and qualifications for promotions in production processes have been defined.
Workers now acknowledge skill matrix evaluations after performance reviews ensuring awareness of promotion criteria and procedures."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</si>
  <si>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</si>
  <si>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Factory does not have written procedures on Freedom of Association and formation of worker committees.</t>
  </si>
  <si>
    <t>Develop comprehensive written procedures on Freedom of Association and the formation of worker committees.</t>
  </si>
  <si>
    <t>The factory has developed a written procedures on Freedom of Association and the formation of worker committees aiming to provide clear guidelines for the workers to exercise their rights within the organization.</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</si>
  <si>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</si>
  <si>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Factory does not provide any safety instructions to external contractors used for maintenance / civil works.</t>
  </si>
  <si>
    <t>Ensure safety instructions are provided to external contractors used for maintenance / civil works.</t>
  </si>
  <si>
    <t>""1. Develop and implement a comprehensive safety instruction program for external contractors engaged in maintenance and civil works.
2. Conduct training sessions to ensure that external contractors are aware of and adhere to safety protocols while working on the premises.""</t>
  </si>
  <si>
    <t>""1. Successfully developed and implemented a comprehensive safety instruction program for external contractors engaged in maintenance and civil works.
2. Conducted training sessions ensuring that external contractors are aware of and adhere to safety protocols while working on the premises.""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</si>
  <si>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</si>
  <si>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load capacity is not marked on storage racks used for storing fabric finished goods and accessories to avoid overloading which could result in accidents. 
2. Workers in printing section were using a metal rod with bare hands to operate electric switches of portable moving electric dryers used on printing tables. This method poses a risk of electric shocks for workers. 
3. Vehicle movement alarm is not installed on forklift vehicle to warn workers when in use. 
4. Edges of metal cover on underground confined spaces located on walkways are sharp and may injure human traffic. 
5. Stains from oil spills were seen on floors at entrance of boiler room. Spill tray is not placed under pump used to transfer oil from barrels to tanks.</t>
  </si>
  <si>
    <t>1. Ensure load capacity is marked on storage racks used for storing fabric finished goods and accessories to avoid overloading resulting in possible accidents. 
2. Ensure safe arrangement is provided for workers in printing section to operate electric switches of portable moving electric dryers used on printing tables. 
3. Ensure vehicle movement alarm is installed on forklift vehicle to warn workers when in use. 
4. Ensure edges of metal cover on underground confines spaces located on walkways are covered to avoid injury to human traffic.  
5. Ensure appropriate arrangement is made to collect oil spills when oil is transferred from oil barrels to tanks outside the boiler room.</t>
  </si>
  <si>
    <t>""1. Mark the load capacity on storage racks for fabric finished goods and accessories to prevent overloading and reduce the risk of accidents.
2. Provide insulated tools or implement safer methods for workers in the printing section to operate electric switches on portable electric dryers reducing the risk of electric shocks.
3. Install a vehicle movement alarm on the forklift to warn workers when it is in use enhancing safety in the workplace.
4. Rectify sharp edges on metal covers of underground confined spaces to prevent injuries to human traffic.
5. Implement measures to address oil spills including placing spill trays under pumps used to transfer oil and regularly cleaning and maintaining the entrance of the boiler room.""</t>
  </si>
  <si>
    <t>""1. Successfully marked the load capacity on storage racks for fabric finished goods and accessories to prevent overloading and reduce the risk of accidents.
2. Provided insulated tools or implemented safer methods for workers in the printing section to operate electric switches on portable electric dryers reducing the risk of electric shocks.
3. Installed a vehicle movement alarm on the forklift to warn workers when it is in use enhancing safety in the workplace.
4. Rectified sharp edges on metal covers of underground confined spaces to prevent injuries to human traffic.
5. Implemented measures to address oil spills including placing spill trays under pumps used to transfer oil and regularly cleaning and maintaining the entrance of the boiler room.""</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</si>
  <si>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</si>
  <si>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 - There is no noise reduction canopy installed on power generators used by factory. Although they are stored in separate room that located at a distance from work areas workers are exposed to some noise continuously when generators are in use. On the other hand it is observed that the operators of power generator use earmuffs continuously when generators are in operation.</t>
  </si>
  <si>
    <t>Ensure noise levels in power generating room are reduced by installing noise reduction covers.</t>
  </si>
  <si>
    <t>""1. Install noise reduction canopies on power generators to minimize noise exposure for workers.
2. Conduct a review of the noise levels and assess the effectiveness of existing measures such as the use of earmuffs by operators.
3. Provide additional noise-reducing measures as needed ensuring a safe and comfortable working environment.""</t>
  </si>
  <si>
    <t>"A review of noise levels was conducted and the effectiveness of existing measures such as the use of earmuffs by operators was assessed.
Noise reduction silencers have been installed on power generators to minimize workers’ exposure.
Additional noise-reducing measures have been implemented to ensure a safe and comfortable working environment."</t>
  </si>
  <si>
    <t>HSE.14.1-All production machinery equipment and tools shall be properly guarded and regularly maintained.</t>
  </si>
  <si>
    <t>Are vehicles inspected and maintained at the required frequency to determine their ability to be driven safely?Are traffic lanes and walk paths clearly marked?Are all machines properly guarded as required?Has the factory implemented a complete lockout-tagout maintanence safety system for all relevant equipment? - 1. Factory does not have a system in place to periodically inspect factory owned vehicles. Breakdowns are addressed  on a needs basis. Factory does not inspect external vehicles that enter the factory to ensure ability to drive safely. 
2. Traffic lanes and walk paths are not marked inside the factory. Speed breakers and convex mirrors are not installed at blind turns. 
3. Needle guards on approx. 95% of sewing machines are pushed upwards rendering them ineffective in preventing injury to finger of machine operators.
4. Auto stop sensors are not provided on one side of all 4 auto dyers used on printing tables. These moving dryers do not stop automatically when they come in contact with any obstruction. This could be a risk of injury to workers who stand along the length of table and work.
5. Adequate number of Lock out/Tag out arrangement is not provided for use. Two of three available locks are used to cover nozzles of 2 gas cylinders and only 1 is available for use for all other maintenance work. From inspection of the equipment available it appeared these are not used at all. There were no Tags available with locks and maintenance worker in charge was not aware of its use.</t>
  </si>
  <si>
    <t>1. Ensure vehicles are periodically inspected to ensure ability to drive safely. 
2. Ensure traffic lanes and walk paths are marked inside the factory and speed breakers and convex mirrors are installed at blind turns. 
3. Ensure needle guards on sewing machines are maintained in place to effectively prevent injury to finger of machine operators.
4. Ensure auto stop sensors are provided on both sides of all auto dyers used on printing tables to stop automatically when they come in contact with any obstruction.
5. Ensure adequate number of Lock Out /Tag out arrangements are provided for use for all maintenance work and maintenance worker in charge is adequately trained on its use.</t>
  </si>
  <si>
    <t>""1. Implement a periodic inspection system for factory-owned vehicles to ensure their safe operation.
2. Mark traffic lanes and walk paths install speed breakers and place convex mirrors at blind turns to enhance safety within the factory premises.
3. Review and properly adjust needle guards on sewing machines to prevent injury to machine operators.
4. Install auto-stop sensors on all sides of auto dryers to enhance safety and prevent injuries to workers.
5. Provide an adequate number of Lockout/Tagout arrangements for various maintenance tasks ensuring proper training and awareness of their use.""</t>
  </si>
  <si>
    <t>""1. Currently implementing a periodic inspection system for factory-owned vehicles to ensure safe operation.
2. Completed the marking traffic lanes and walk paths installed speed breakers to enhance safety within the factory premises.
3. Reviewed and adjusted needle guards on sewing machines to prevent injury to machine operators.
4. Installed auto-stop sensors on all sides of auto dryers to enhance safety and prevent injuries to workers.
5. The factory is currently providing adequate number of Lockout/Tagout arrangements for various maintenance tasks including proper training and awareness of their use.""</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</si>
  <si>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</si>
  <si>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In past 12-months  training was provided to 923 out of 2380 machine operators. Factory has plans to train all workers' however the training calendar does not provide information to ensure training for all workers once at least in a 12-month period. Training is not provided at all to workers operating vehicles.
2. Training on high-risk areas like confined spaces is not provided at all.</t>
  </si>
  <si>
    <t>1. Ensure 100% of machine and vehicle operators are trained in safe operational practices.
2. Ensure training is provided to workers on high-risk areas.</t>
  </si>
  <si>
    <t>""1. Develop a comprehensive training calendar that ensures training for all machine operators at least once in a 12-month period.
2. Extend training programs to include workers operating vehicles addressing their specific safety needs.
3. Introduce training sessions on high-risk areas such as confined spaces to enhance awareness and safety practices.""</t>
  </si>
  <si>
    <t>"A comprehensive training calendar has been implemented ensuring all machine operators receive training at least once every 12 months.
Training programs have been extended to workers operating vehicles addressing their specific safety needs.
Training sessions on high-risk areas including confined spaces have been conducted to enhance awareness and safety practices."</t>
  </si>
  <si>
    <t>HSE.14.3-Employers shall ensure safety instructions are either displayed or posted near all machinery or are readily accessible to the workers in language(s) spoken by workers.</t>
  </si>
  <si>
    <t>Are safety instructions displayed or posted near machinery in workers' language(s)? - There are no safety instructions displayed on machinery used in the factory.</t>
  </si>
  <si>
    <t>Ensure safety instructions are displayed on all machinery that are used in the factory in the local language of workers.</t>
  </si>
  <si>
    <t>""1. Develop and implement a system for displaying safety instructions prominently on all machinery used in the factory.
2. Ensure that safety instructions are clear concise and easily visible to operators.""</t>
  </si>
  <si>
    <t>""1. Successfully developed and implemented a system for displaying safety instructions prominently on all machinery used in the factory.
2. Ensured that safety instructions are clear concise and easily visible to operators.""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</si>
  <si>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</si>
  <si>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Anti-fatigue mats are not provided to workers with standing jobs in cutting section Embroidery section and few workers in checking section. 
2. Work stations are not adjustable in height to suit height of workers. 
3. Chairs with back rest is not provided to workers in fusing section. These workers were sitting on hard stools which may cause bodily injury.</t>
  </si>
  <si>
    <t>1. Ensure anti-fatigue mats are provided to all workers with standing jobs in Cutting section Embroidery section and in checking section. 
2. Ensure workstations are adjustable in height to suit height of workers. 
3. Ensure chairs with back rest is provided to workers in fusing section.</t>
  </si>
  <si>
    <t>""1. Provide anti-fatigue mats to workers with standing jobs in the cutting section embroidery section and checking section to enhance comfort and reduce fatigue.
2. Implement adjustable height mechanisms for workstations to accommodate the varying heights of workers.
3. Supply chairs with backrests to workers in the fusing section to promote ergonomic seating and reduce the risk of bodily injury.""</t>
  </si>
  <si>
    <t>""1. Successfully provided anti-fatigue mats to workers with standing jobs in the cutting section embroidery section and checking section.
2. Implemented adjustable height mechanisms for workstations to accommodate the varying heights of workers.
3. Supplied chairs with backrests to standing workers for rest in different sections including fusing area.""</t>
  </si>
  <si>
    <t>HSE.17.2-Employers shall train workers in proper lifting techniques and items such as lifting belts shall be provided.</t>
  </si>
  <si>
    <t>Does the factory provide training to workers on ergonomics including lifting techniques? - In past 12 months training on ergonomics and on lifting weights was provided to 22 out of 4767 workers. Factory has plans to train all workers however the training calendar does not provide information to ensure training for all workers once at least in a 12 month period.</t>
  </si>
  <si>
    <t>""1. Develop a comprehensive training calendar that ensures training on ergonomics and lifting weights for all workers at least once in a 12-month period.
2. Implement a system to track and monitor the completion of training for all workers ensuring that everyone receives the necessary instruction.""</t>
  </si>
  <si>
    <t>"The factory has developed a comprehensive training calendar ensuring all workers receive training on ergonomics and safe lifting practices at least once every 12 months.
A tracking system has been implemented to monitor and ensure that all workers complete the training."</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</si>
  <si>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</si>
  <si>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bathroom?Do the child care areas have functional alarms and fire extinguishers. - 1. One towel is provided in toilets for common use by all workers which may not be hygienic.
2. Fire extinguishers and alarms are not provided at all in childcare areas. Fire extinguishers are available near medical room located near the childcare areas.</t>
  </si>
  <si>
    <t>1. Ensure hygienic hand drying arrangement is provided in toilets.
2. Ensure fire extinguishers and alarms are provided in childcare areas.</t>
  </si>
  <si>
    <t>""1. The Factory should Increase the number of towels in toilets to ensure a hygienic environment providing one towel per worker or implementing an alternative hygienic solution.
2. The Factory should Install fire extinguishers and alarms specifically in childcare areas to enhance safety measures in addition to the existing ones near the medical room.""</t>
  </si>
  <si>
    <t>""1. Successfully increased the number of towels in toilets to ensure a hygienic environment providing one towel per worker or implementing an alternative hygienic solution.
2. Installed fire extinguishers and alarms specifically in childcare areas to enhance safety measures in addition to the existing ones near the medical room.""</t>
  </si>
  <si>
    <t>HSE.2-All documents required to be available to workers and management by applicable laws (e.g. health and safety policies MSDS environmental emergency plans) shall be made available in the prescribed manner and in the local language or language spoken by the workers if different from the local language.</t>
  </si>
  <si>
    <t>Does the factory keep all documents required to be available on health safety and environment as legally required? - Competency certificate of external persons who inspected 12 compressors 3 boilers and 4 lifts is not maintained on site to verify qualification and competency.</t>
  </si>
  <si>
    <t>Ensure competency certificate of external persons who inspects compressors and lifts is maintained with report on site.</t>
  </si>
  <si>
    <t>""1. Establish a centralized system for maintaining competency certificates of external persons who inspect compressors boilers and lifts.
2. Verify and ensure that competency certificates for all external inspectors of compressors boilers and lifts are available and up-to-date.""</t>
  </si>
  <si>
    <t>""1. Currently establishing a centralized system for maintaining competency certificates of external persons who inspect compressors boilers and lifts.
2. The company has collected up-to-date competency certificates for all external inspectors of compressors boilers and lifts.""</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</si>
  <si>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</si>
  <si>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Height of doors on few individual stalls in male toilets was low and does not provide adequate privacy.</t>
  </si>
  <si>
    <t>Ensure height of doors on individual stall in male toilets provides adequate privacy.</t>
  </si>
  <si>
    <t>""1. Assess the height of doors on individual stalls in male toilets to ensure adequate privacy.
2. Need necessary adjustments or replacements to address the issue and enhance privacy for users.""</t>
  </si>
  <si>
    <t>""1. Successfully assessed the height of doors on individual stalls in male toilets to ensure adequate privacy.
2. Made necessary adjustments or replacements to address the issue and enhance privacy for users.""</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</si>
  <si>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</si>
  <si>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present)?Is the factory making efforts to protect maintenance workers from the risks related to their jobs including special/dangerous tasks? - 1. Entry to confined spaces are covered with metal covers however the areas are not marked and fenced to warn workers.
2. Factory does not monitor cleaning process of confined spaces (water tanks) to ensure safety to persons entering the spaces.
3. Maintenance equipment like grinding machines electric soldering rods electric power drilling machines and tools used by maintenance team and electricians are not inspected periodically to ensure safe usage.</t>
  </si>
  <si>
    <t>1. Ensure confined spaces are marked and fenced to warn workers.
2. Ensure cleaning process of confined spaces (water tanks) is monitored and documented to ensure safety to persons entering the spaces.
3. Ensure maintenance equipment like grinding machines electric soldering rods electric power drilling machines and tools used by maintenance team and electricians are inspected periodically to ensure safe usage.</t>
  </si>
  <si>
    <t>""1. Mark the confined spaces with metal covers to warn workers about potential hazards.
2. Implement a monitoring system for the cleaning process of confined spaces particularly water tanks to ensure safety for persons entering these spaces.
3. Establish a periodic inspection schedule for maintenance equipment including grinding machines electric soldering rods electric power drilling machines and tools to ensure safe usage by the maintenance team and electricians.""</t>
  </si>
  <si>
    <t>""1. Successfully marked the confined spaces to warn workers about potential hazards.
2. Implemented a monitoring system for the cleaning process of confined spaces particularly water tanks to ensure safety for persons entering these spaces.
3. Established a periodic inspection schedule for maintenance equipment including grinding machines electric soldering rods electric power drilling machines and tools to ensure safe usage by the maintenance team and electricians.""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</si>
  <si>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</si>
  <si>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regarding environmental protection? Are the environmental procedures complete (including environmental emergencies wastewater air emissions solid and hazardous waste chemical tanks? - 1. Factory does not have a separate written policy on environment. There is written policy on waste management however there are no written procedures.  
2. Factory does not have written environmental procedures for environmental emergencies wastewater air emissions solid and hazardous waste.</t>
  </si>
  <si>
    <t>""1. Develop a separate written policy on environmental sustainability for the factory.
2. Create comprehensive written procedures covering environmental emergencies wastewater management air emissions and solid and hazardous waste.""</t>
  </si>
  <si>
    <t>The factory has successfully completed the development of a separate written policy on environmental sustainability. Additionally comprehensive written procedures have been established to cover environmental emergencies wastewater management air emissions and solid and hazardous waste.</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</si>
  <si>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</si>
  <si>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Factory tracks all accidents and injuries however does not investigate in an attempt to identify root causes.</t>
  </si>
  <si>
    <t>""1. Implement a system for investigating all accidents and injuries to identify root causes.
2. Establish a dedicated team or designate responsible personnel to conduct thorough investigations into each incident.
3. Develop a standardized process for documenting and analyzing root causes focusing on prevention and corrective actions.
4. Provide training to relevant staff on the new investigation process and the importance of identifying and addressing root causes.""</t>
  </si>
  <si>
    <t>""1. Successfully implemented a system for investigating all accidents and injuries to identify root causes.
2. Established a dedicated team or designated responsible personnel to conduct thorough investigations into each incident.
3. Developed a standardized process for documenting and analyzing root causes focusing on prevention and corrective actions.
4. Provided training to relevant staff on the new investigation process and the importance of identifying and addressing root causes""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</si>
  <si>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</si>
  <si>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Risk assessment conducted by factory does not include information on the (i) nature of job performed in the department (ii) number of persons working who could be impacted (iii) possible work place injury/ accidents (iv) frequency of possible accident / injury (v) engineering and administrative controls that will be implemented to reduce risks. Additionally the total risk is calculated based on severity and possibility however frequency was not considered.</t>
  </si>
  <si>
    <t>""1. Enhanced the risk assessment process by incorporating detailed information on the nature of jobs performed in each department.
2. Included the number of persons working in each department who could be impacted by identified risks.
3. Evaluated and documented possible workplace injuries and accidents along with the frequency of such incidents.
4. Specified engineering and administrative controls that will be implemented to reduce identified risks.
5. Revised the risk calculation methodology to incorporate frequency along with severity and possibility.""</t>
  </si>
  <si>
    <t>""1.	Successfully enhanced the risk assessment process by incorporating detailed information on the nature of jobs performed in each department.
2.	Included the number of persons working in each department who could be impacted by identified risks.
3.	Evaluated and documented possible workplace injuries and accidents along with the frequency of such incidents.
4.	Specified engineering and administrative controls that will be implemented to reduce identified risks.
5.	Revised the risk calculation methodology to incorporate frequency along with severity and possibility.""</t>
  </si>
  <si>
    <t>HSE.30.3-Environmental policies shall include procedures to minimize environmental impacts with respect to energy air emissions water waste hazardous materials and other significant environmental risks.</t>
  </si>
  <si>
    <t>Does the environmental protection policy include a statement of the factory management's general support of energy and water efficiencyand a commitment to minimize impacts with respect to air emissions waste hazardous materials and other applicable environmental risks? - Environmental protection policy does not include a statement of the factory management's general support of energy and water efficiency and a commitment to minimize impacts with respect to air emissions waste hazardous materials and other applicable environmental risks.</t>
  </si>
  <si>
    <t>""1. Revise the environmental protection policy to include a statement expressing the factory management's general support for energy and water efficiency.
2. Include a commitment to minimize impacts related to air emissions waste hazardous materials and other applicable environmental risks in the environmental protection policy.""</t>
  </si>
  <si>
    <t>""1. Successfully revised the environmental protection policy to include a statement expressing the factory management's general support for energy and water efficiency.
2. Included a commitment to minimize impacts related to air emissions waste hazardous materials and other applicable environmental risks in the environmental protection policy.""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</si>
  <si>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</si>
  <si>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 all emergency exits open in the direction of evacuation? - In building # 2 on ground floor the evacuation directions from the area outside the embroidery section guides towards the exit of the printing section located adjacent to the embroidery section. These instructions guide workers from both sections towards each other which may cause workers to run into each other. This is a risk for injuries in case of an emergency evacuation.</t>
  </si>
  <si>
    <t>Ensure evacuation directions are marked accurately to guide workers out safely.</t>
  </si>
  <si>
    <t>The factory has redesigned the embroidery section where evacuation directions are marked accurately</t>
  </si>
  <si>
    <t>HSE.5.1.3-All applicable legally required or recommended elements of safe evacuation shall be complied with including all the following elements: installation and maintenance of emergency lighting</t>
  </si>
  <si>
    <t>Are exit signs lighted when the power goes out? - 1. High beam industrial lights are missing above exits from Dye preparing room and exit from area in front of embroidery section.
2. Electric bulbs and tube lights used for domestic lighting are used as emergency lights on staircase landings and above exit from sewing floors on 5th floor and cutting section on 3rd floor in building 1 which may not be effective in smoke when there is a fire.
3. Illuminated exit signs above exits are green in color rather than red as legally required. These green exit signs are located in the following: the  sampling section in Building # 2 seamless dye preparation room in building # 3 the 2nd exit from sewing section on 2nd floor in building # 1 the cutting section on 3rd floor in building 1.</t>
  </si>
  <si>
    <t>1. Ensure high beam industrial lights are installed above exits from Dye preparing room and exit from area in front of embroidery section.
2. Ensure industrial type of emergency lights are installed on staircase landings and above exit from sewing floors on 5th floor and cutting section on 3rd floor in building 1 so they are effective in smoke when there is a fire.
3. Ensure exit signs above exits from sampling section in Building # 2 seamless dye preparation room in building # 3 2nd exit from sewing section on 2nd floor in building # 1 Cutting section on 3rd floor in building 1 are in red color as legally required.</t>
  </si>
  <si>
    <t>""1. The factory should install high beam industrial lights above exits in the Dye preparing room and the area in front of the embroidery section.
2. The factory needs to replace domestic lighting bulbs and tube lights with suitable emergency lights on staircase landings and above exits to ensure effectiveness during a fire.
3. The factory needs to replace green illuminated exit signs with legally required red ones in identified locations.""</t>
  </si>
  <si>
    <t>""1. The factory has installed high beam industrial lights above exits in the Dye preparing room and the area in front of the embroidery section.
2.	The factory has replaced domestic lighting bulbs and tube lights with appropriate emergency lights on staircase landings and above exits for improved effectiveness during a fire.
3.	The factory has replaced green illuminated exit signs with legally required red ones in identified locations to enhance visibility and compliance with safety regulations.""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</si>
  <si>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</si>
  <si>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Multiple instances noted in all sewing areas where 2 to 3 workers were sitting at right angles to each other back to back and adjacent to each other with no or very limited space maintained between work stations to allow free movement. Similar instances were noted on end of line checking stations in sewing sections as well. Final checking stations on sewing floors are congested with products kept on work stations and on the floor besides workers. Such arrangements restricts quick and easy access to passages for evacuation in case of emergency and could be risk for injury during evacuation process.</t>
  </si>
  <si>
    <t>Ensure access to passages from workstations is maintained clear at all times.</t>
  </si>
  <si>
    <t>""1. Reconfigure the layout in all sewing areas to ensure adequate space is maintained between workstations allowing free movement and access.
2. Implement a systematic review of end-of-line checking stations to address congestion issues and enhance evacuation pathways.""</t>
  </si>
  <si>
    <t>""1. Completed a comprehensive reconfiguration of the layout in all sewing areas to ensure adequate space is maintained between workstations facilitating free movement and access.
2. Conducted a systematic review of end-of-line checking stations addressing congestion issues and optimizing evacuation pathways for improved safety in case of emergencies.""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</si>
  <si>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</si>
  <si>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assessment after the drill to learn how to improve the evacuation process.</t>
  </si>
  <si>
    <t>""1. Establish a post-drill assessment process to evaluate and improve evacuation effectiveness.
2. Identify key performance indicators (KPIs) for assessment focusing on evacuation time communication and route adherence.
3. Implement a feedback mechanism to gather input for ongoing improvement.""</t>
  </si>
  <si>
    <t>""1. Implemented post-drill assessments to enhance evacuation effectiveness.
2. Identified KPIs for assessment including evacuation time communication and route adherence.
3. Established a feedback mechanism for continuous improvement.""</t>
  </si>
  <si>
    <t>HSE.5.3-Alarm systems shall be regularly tested and evacuation drills shall be undertaken at least annually.</t>
  </si>
  <si>
    <t>Do all workers including all shifts participate in a full evacuation drill at least annually? - 1.In past 12 months evacuation drills during night shifts were only conducted between 7.00 pm and 9.00 pm and no drills conducted between 9.00pm until end of shift at 5.00 am where the workers more tired. Additionally most drills were conducted on announced basis rather than unannounced ones to measure the reaction and remediate the  issues. 
2. Pictures of drills filed with logs do not include pictures from assembly areas. 
3. Logs of evacuation drills conducted do not include information or pictures of  children and special categories of workers (Pregnant and disabled) evacuated.</t>
  </si>
  <si>
    <t>1.  To reduce risks recommending to factory ensuring fire drills in the night shift are conducted at different timings and alternated with unannounced basis.
2. Ensure pictures of drills filed with logs  include pictures from assembly areas. 
3. Ensure logs of evacuation drills conducted include information or pictures of children and special categories of workers (Pregnant and disabled) evacuated.</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</si>
  <si>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</si>
  <si>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Emergency response plan does not include gas emergencies such as a gas leak.</t>
  </si>
  <si>
    <t>Ensure emergency response plan includes gas emergencies such as a gas leak.</t>
  </si>
  <si>
    <t>""1. Update the emergency response plan to include procedures and guidelines specifically for gas emergencies such as a gas leak.
2. Ensure that all relevant personnel are trained on the updated emergency response plan including the new procedures for addressing gas emergencies.""</t>
  </si>
  <si>
    <t>""1. Successfully updated the emergency response plan to include procedures and guidelines specifically for gas emergencies such as a gas leak.
2. Ensured that all relevant personnel are trained on the updated emergency response plan including the new procedures for addressing gas emergencies.""</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</si>
  <si>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</si>
  <si>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apparatus)?Are there functioning eyewash facilities and showers where needed? - 1. There are only 91 helmets 162 gas masks 110 pairs of hand gloves 48 pairs of shoes and 2 fire suits provided although there are 388 fire fighters and 384 fire rescuers. Eye shields are not provided at all.
2. Eye wash station is not provided in central chemical storage room located in shed no. 5.</t>
  </si>
  <si>
    <t>1. Ensure adequate PPE is provided to the fire team. 
2. Ensure eye wash station is provided in central chemical storage room located in shed no. 5.</t>
  </si>
  <si>
    <t>""1. Procure additional personal protective equipment (helmets gas masks hand gloves shoes fire suits and eye shields) to match the total number of fire fighters and rescuers.
2. Install an eye wash station in the central chemical storage room in shed no. 5 to enhance safety measures.""</t>
  </si>
  <si>
    <t>""1. The factory has procured additional personal protective equipment (helmets gas masks hand gloves shoes fire suits and eye shields) to match the total number of fire fighters and rescuers.
2. The factory has installed an eye wash station in the central chemical storage room in shed no. 5 to enhance safety measures.""</t>
  </si>
  <si>
    <t>HSE.6.2-A sufficient number of workers shall be trained in first aid and firefighting techniques. Training shall be upon hire and with periodic refresher training.</t>
  </si>
  <si>
    <t>Do members of the fire brigade understand their responsibilities?Do workers with specific additional firefighting emergency and firstt aid responsibilities receive training so they can effectively execute their duties (e.g. brigade members)? - Specific responsibilities pertaining to communications (such as communicating with hospitals police top management and local administration) during an emergency are not assigned to any worker in the firefighting team and hence they are not trained.</t>
  </si>
  <si>
    <t>""1. Identify specific responsibilities related to communication during emergencies for the firefighting team.
2. Assign designated roles for communicating with hospitals police top management and local administration.
3. Provide training to the designated team members on their communication responsibilities.""</t>
  </si>
  <si>
    <t>Specific responsibilities for communication during emergencies have been identified and assigned to members of the firefighting team. Designated team members have undergone training to effectively communicate with hospitals police top management and local administration in emergency situations.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</si>
  <si>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</si>
  <si>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in good condition and replaced when needed?Is fall protection equipment regularly and adequately maintained? - 1. Safety shoes that used by one boiler operator was damaged and another operator was not using any safety shoes while working. 
2. Factory does not have a system in place for periodic inspection of fall protection equipment such as helmets and safety ropes. There was no inspection conducted for those equipment at all.
3.Eye shield was not provided to 6 out of 6 snap button machine operators. These machines were being operated while exposing risk of eyes injury to the operators.</t>
  </si>
  <si>
    <t>1. Ensure boiler operators use proper safety shoe that is in good condition to prevent injuries. 
2. Ensure a system is in place for periodic inspection of fall protection equipment like helmets and safety ropes.
3. Ensure eye shied is provided and used by all 6 snap button machine operators to reduce risk of eyes injury.</t>
  </si>
  <si>
    <t>""1. Replace damaged safety shoes for the boiler operators and ensure all operators use proper safety footwear.
2. Establish a system for periodic inspection of fall protection equipment including helmets and safety ropes to ensure they meet safety standards.
3. Provide eye shields to all snap button machine operators to protect them from the risk of eye injuries.""</t>
  </si>
  <si>
    <t>""1. Successfully replaced damaged safety shoes for the boiler operators and ensured all operators use proper safety footwear.
2. Established a system for periodic inspection of fall protection equipment including helmets and safety ropes to ensure they meet safety standards.
3. Provided eye shields to all snap button machine operators to protect them from the risk of eye injuries.""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</si>
  <si>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</si>
  <si>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One cutting machine operator was seen operating portable cutting machine without use of mesh hand gloves and chemical handler was wearing open shoes instead of using closed shoes. 
2. Maintenance in charge and 3 maintenance persons were not using safety shoes.
3. Fork lift vehicle operator was not using helmet and safety shoes when operating the vehicle.
4. In the past 12-month training on PPE was only provided to 298 workers instead all workers (4767). Factory has plans to train all workers however training calendar does not provide information on number of workers that will be covered in each training session to ensure training is conducted for all workers on annual basis.</t>
  </si>
  <si>
    <t>1. Ensure cutting machine operators use mesh hand gloves when operating machines and chemical handler uses closed shoes. 
2. Ensure maintenance in charge and all maintenance persons use safety shoes at work. 
3. Ensure forklift vehicle operator uses helmet and safety shoes when operating the vehicle. 
4.  Ensure 100 % of workers are trained on use of PPE.</t>
  </si>
  <si>
    <t>""1. Raise awareness and emphasize the importance of using appropriate PPE including mesh hand gloves for cutting machine operators closed shoes for chemical handlers safety shoes for maintenance personnel and helmet with safety shoes for forklift vehicle operators.
2. Develop and implement a comprehensive training calendar specifying the number of workers to be covered in each PPE training session ensuring training for all workers on an annual basis.""</t>
  </si>
  <si>
    <t>""1. Successfully raised awareness and emphasized the importance of using appropriate PPE including mesh hand gloves for cutting machine operators closed shoes for chemical handlers safety shoes for maintenance personnel and helmet with safety shoes for forklift vehicle operators.
2. Developed and implemented a comprehensive training calendar specifying the number of workers to be covered in each PPE training session ensuring training for all workers on an annual basis.""</t>
  </si>
  <si>
    <t>HSE.9.1-All chemicals and hazardous substances shall be properly labeled and stored in secure and ventilated areas and disposed of in a safe and legal manner in accordance with applicable laws and international standards.</t>
  </si>
  <si>
    <t>Is there proper spill response equipment ready for use at chemical storage areas? - There is no proper spill response equipment ready for use at chemical storage areas. The spill response kit provided in central chemical storage is incomplete as the collection tray protective shoes broom and eye shield are missing.</t>
  </si>
  <si>
    <t>Ensure collection tray protective shoes broom and eye shields are provided in spill response kit provided in central chemical storage.</t>
  </si>
  <si>
    <t>""1. Procure and install proper spill response equipment at all chemical storage areas.
2. Complete the spill response kit in the central chemical storage by including the missing components such as the collection tray protective shoes broom and eye shield.""</t>
  </si>
  <si>
    <t>""1. Procured and installed proper spill response equipment at all chemical storage areas ensuring readiness for emergencies.
2. Completed the spill response kit in the central chemical storage by adding the missing components including the collection tray protective shoes broom and eye shield to enhance preparedness and effectiveness.""</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</si>
  <si>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</si>
  <si>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The factory does not conduct a regular analysis of hours of work in their workplaces and procedures to reduce excessive hours of work. Currently production is planned for 11 hours of work per day which includes 3 hours of overtime every day of the month.</t>
  </si>
  <si>
    <t>Ensure production is planned for regular hours of work and does not include overtime hours.</t>
  </si>
  <si>
    <t>""1. Establish a system for conducting regular analysis of hours of work to identify and address instances of excessive working hours.
2. Review and adjust the production planning to align with legal and ethical standards ensuring a balanced and reasonable working schedule.""</t>
  </si>
  <si>
    <t>10-02-2024</t>
  </si>
  <si>
    <t>""1. Currently establishing a system for conducting regular analysis of hours of work to identify and address instances of excessive working hours.
2. Reviewing and adjusting the production planning to align with legal and ethical standards ensuring a balanced and reasonable working schedule.""</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</si>
  <si>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</si>
  <si>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- 100% of sampled workers from all production processes worked 60 to 70 hours in all weeks in the months of June 2023 and September 2022.</t>
  </si>
  <si>
    <t>Ensure workers do not work beyond 60 hours a week.</t>
  </si>
  <si>
    <t>""1. Review and adjust the work schedules to ensure compliance with legal and ethical working hour standards.
2. Implement measures to prevent excessive working hours promoting a healthy work-life balance for all employees.""</t>
  </si>
  <si>
    <t>05-02-2025</t>
  </si>
  <si>
    <t>""1. Currently reviewing and adjusting work schedules to align with legal and ethical working hour standards.
2. In the process of implementing measures to prevent excessive working hours and fostering a healthier work-life balance for all employees.""</t>
  </si>
  <si>
    <t>HOW.22.1-Employers shall have in place policies for managing all working hour overtime and leave records in normal and exceptional circumstances.</t>
  </si>
  <si>
    <t>Does the factory have policies and procedures on hours of work including exceptional circumstances? - Factory does not have written procedures on hours of work.</t>
  </si>
  <si>
    <t>1. Develop and implement written procedures on hours of work outlining clear guidelines for regular working hours overtime and rest periods.</t>
  </si>
  <si>
    <t>1. Successfully developed and implemented written procedures on hours of work outlining clear guidelines for regular working hours overtime and rest periods.</t>
  </si>
  <si>
    <t>HOW.3-Employers shall provide reasonable meal and rest breaks which at a minimum must comply with national laws.</t>
  </si>
  <si>
    <t>Does the factory provide reasonable breaks during the work day in accordance with local law? - Besides  lunch break there is no another break provided for workers who performed overtime work. Due to production requirements workers need to finish work up to 8 or 9 pm (inclusive of 3 or 4  overtime hours) on regular basis. 
Lunch break usually ends at 2.00 pm or 2.30 pm and no break or rest is provided until end of overtime work. In total workers were working overtime continuously for 5.5 to 7 hours without rest.</t>
  </si>
  <si>
    <t>Ensure workers are provided rests as legally required.</t>
  </si>
  <si>
    <t>""1. Implement a system to provide additional breaks for workers who perform overtime work ensuring sufficient rest periods.
2. Review the scheduling of overtime work to allow for reasonable breaks within the extended working hours.""</t>
  </si>
  <si>
    <t>04-02-2025</t>
  </si>
  <si>
    <t>"A system has been implemented to provide additional breaks for workers performing overtime ensuring sufficient rest periods.
Overtime scheduling has been reviewed to allow reasonable breaks within extended working hours."</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</si>
  <si>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</si>
  <si>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As a systematic practice workers work overtime for 3 hours every day. Hence overtime requirements are not communicated on daily basis.</t>
  </si>
  <si>
    <t>Ensure overtime requirements are communicated on a daily basis.</t>
  </si>
  <si>
    <t>""1. Implement a system to communicate overtime requirements on a daily basis to ensure transparency and adherence to regulations.
2. Review and adjust the current systematic practice of workers working overtime for three hours every day.""</t>
  </si>
  <si>
    <t>1. The factory has Successfully implemented a system to communicate daily overtime requirements ensuring transparency.</t>
  </si>
  <si>
    <t>HOW.8.2-All overtime work shall be consensual and employers shall enact a voluntary overtime system including for overtime utilized in exceptional circumstances*.</t>
  </si>
  <si>
    <t>Is overtime voluntary? - 1. Factory does not obtain written consent from workers prior to working overtime on a daily basis. Based on workers' interview factory has informed that overtime is based on voluntary; and if the workers disagree they can refuse to work overtime. But if they agree there is no written consent requested by factory prior to working overtime.  
2. Consent from female workers working in printing section to work on night shifts (10.00 pm to 6.00 am) is obtained once in 2 months instead of obtaining on a monthly basis as legally required.</t>
  </si>
  <si>
    <t>1. Ensure written consent is obtained from workers prior to working overtime.
2. Ensure written consent is obtained on a monthly basis from female workers in printing section that are employed in night shifts.</t>
  </si>
  <si>
    <t>""1. Implement a system to obtain written consent from workers before scheduling overtime on a daily basis emphasizing the voluntary nature of overtime work.
2. Ensure that consent from female workers working night shifts in the printing section is obtained on a monthly basis as legally required.""</t>
  </si>
  <si>
    <t>""1. Successfully implemented a system to obtain written consent from workers before scheduling overtime on a daily basis emphasizing the voluntary nature of overtime work.
2. Ensured that consent from female workers working night shifts in the printing section is obtained on a monthly basis as legally required.""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</si>
</sst>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45132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9190</v>
      </c>
      <c r="C10" s="34" t="s">
        <v>30</v>
      </c>
      <c r="D10" s="34" t="s">
        <v>31</v>
      </c>
      <c r="E10" s="35" t="s">
        <v>32</v>
      </c>
      <c r="F10" s="35" t="s">
        <v>25</v>
      </c>
      <c r="G10" s="36" t="s">
        <v>33</v>
      </c>
      <c r="H10" s="37" t="s">
        <v>34</v>
      </c>
      <c r="I10" s="38" t="s">
        <v>35</v>
      </c>
      <c r="J10" s="38" t="s">
        <v>36</v>
      </c>
      <c r="K10" s="39" t="s">
        <v>25</v>
      </c>
    </row>
    <row r="11" ht="25">
      <c r="A11" s="32" t="s">
        <v>25</v>
      </c>
      <c r="B11" s="33">
        <v>9191</v>
      </c>
      <c r="C11" s="34" t="s">
        <v>37</v>
      </c>
      <c r="D11" s="34" t="s">
        <v>38</v>
      </c>
      <c r="E11" s="35" t="s">
        <v>39</v>
      </c>
      <c r="F11" s="35" t="s">
        <v>25</v>
      </c>
      <c r="G11" s="36" t="s">
        <v>40</v>
      </c>
      <c r="H11" s="37" t="s">
        <v>34</v>
      </c>
      <c r="I11" s="38" t="s">
        <v>41</v>
      </c>
      <c r="J11" s="38" t="s">
        <v>36</v>
      </c>
      <c r="K11" s="39" t="s">
        <v>25</v>
      </c>
    </row>
    <row r="12" ht="25">
      <c r="A12" s="32" t="s">
        <v>25</v>
      </c>
      <c r="B12" s="33">
        <v>9192</v>
      </c>
      <c r="C12" s="34" t="s">
        <v>42</v>
      </c>
      <c r="D12" s="34" t="s">
        <v>43</v>
      </c>
      <c r="E12" s="35" t="s">
        <v>25</v>
      </c>
      <c r="F12" s="35" t="s">
        <v>25</v>
      </c>
      <c r="G12" s="36" t="s">
        <v>44</v>
      </c>
      <c r="H12" s="37" t="s">
        <v>34</v>
      </c>
      <c r="I12" s="38" t="s">
        <v>45</v>
      </c>
      <c r="J12" s="38" t="s">
        <v>36</v>
      </c>
      <c r="K12" s="39" t="s">
        <v>25</v>
      </c>
    </row>
    <row r="13" ht="25">
      <c r="A13" s="32" t="s">
        <v>25</v>
      </c>
      <c r="B13" s="33">
        <v>9193</v>
      </c>
      <c r="C13" s="34" t="s">
        <v>46</v>
      </c>
      <c r="D13" s="34" t="s">
        <v>47</v>
      </c>
      <c r="E13" s="35" t="s">
        <v>25</v>
      </c>
      <c r="F13" s="35" t="s">
        <v>25</v>
      </c>
      <c r="G13" s="36" t="s">
        <v>48</v>
      </c>
      <c r="H13" s="37" t="s">
        <v>34</v>
      </c>
      <c r="I13" s="38" t="s">
        <v>49</v>
      </c>
      <c r="J13" s="38" t="s">
        <v>36</v>
      </c>
      <c r="K13" s="39" t="s">
        <v>25</v>
      </c>
    </row>
    <row r="14" ht="25">
      <c r="A14" s="32" t="s">
        <v>25</v>
      </c>
      <c r="B14" s="33">
        <v>9194</v>
      </c>
      <c r="C14" s="34" t="s">
        <v>50</v>
      </c>
      <c r="D14" s="34" t="s">
        <v>51</v>
      </c>
      <c r="E14" s="35" t="s">
        <v>25</v>
      </c>
      <c r="F14" s="35" t="s">
        <v>25</v>
      </c>
      <c r="G14" s="36" t="s">
        <v>52</v>
      </c>
      <c r="H14" s="37" t="s">
        <v>34</v>
      </c>
      <c r="I14" s="38" t="s">
        <v>53</v>
      </c>
      <c r="J14" s="38" t="s">
        <v>36</v>
      </c>
      <c r="K14" s="39" t="s">
        <v>25</v>
      </c>
    </row>
    <row r="15" ht="25">
      <c r="A15" s="32" t="s">
        <v>25</v>
      </c>
      <c r="B15" s="33">
        <v>9195</v>
      </c>
      <c r="C15" s="34" t="s">
        <v>54</v>
      </c>
      <c r="D15" s="34" t="s">
        <v>55</v>
      </c>
      <c r="E15" s="35" t="s">
        <v>25</v>
      </c>
      <c r="F15" s="35" t="s">
        <v>25</v>
      </c>
      <c r="G15" s="36" t="s">
        <v>56</v>
      </c>
      <c r="H15" s="37" t="s">
        <v>34</v>
      </c>
      <c r="I15" s="38" t="s">
        <v>57</v>
      </c>
      <c r="J15" s="38" t="s">
        <v>36</v>
      </c>
      <c r="K15" s="39" t="s">
        <v>25</v>
      </c>
    </row>
    <row r="16" ht="25">
      <c r="A16" s="32" t="s">
        <v>25</v>
      </c>
      <c r="B16" s="33">
        <v>9196</v>
      </c>
      <c r="C16" s="34" t="s">
        <v>58</v>
      </c>
      <c r="D16" s="34" t="s">
        <v>59</v>
      </c>
      <c r="E16" s="35" t="s">
        <v>25</v>
      </c>
      <c r="F16" s="35" t="s">
        <v>25</v>
      </c>
      <c r="G16" s="36" t="s">
        <v>60</v>
      </c>
      <c r="H16" s="37" t="s">
        <v>34</v>
      </c>
      <c r="I16" s="38" t="s">
        <v>61</v>
      </c>
      <c r="J16" s="38" t="s">
        <v>36</v>
      </c>
      <c r="K16" s="39" t="s">
        <v>25</v>
      </c>
    </row>
    <row r="17" ht="25">
      <c r="A17" s="32" t="s">
        <v>25</v>
      </c>
      <c r="B17" s="33">
        <v>9197</v>
      </c>
      <c r="C17" s="34" t="s">
        <v>62</v>
      </c>
      <c r="D17" s="34" t="s">
        <v>63</v>
      </c>
      <c r="E17" s="35" t="s">
        <v>25</v>
      </c>
      <c r="F17" s="35" t="s">
        <v>25</v>
      </c>
      <c r="G17" s="36" t="s">
        <v>64</v>
      </c>
      <c r="H17" s="37" t="s">
        <v>65</v>
      </c>
      <c r="I17" s="38" t="s">
        <v>66</v>
      </c>
      <c r="J17" s="38" t="s">
        <v>36</v>
      </c>
      <c r="K17" s="39" t="s">
        <v>25</v>
      </c>
    </row>
    <row r="18" ht="25">
      <c r="A18" s="32" t="s">
        <v>25</v>
      </c>
      <c r="B18" s="33">
        <v>9198</v>
      </c>
      <c r="C18" s="34" t="s">
        <v>67</v>
      </c>
      <c r="D18" s="34" t="s">
        <v>68</v>
      </c>
      <c r="E18" s="35" t="s">
        <v>25</v>
      </c>
      <c r="F18" s="35" t="s">
        <v>25</v>
      </c>
      <c r="G18" s="36" t="s">
        <v>69</v>
      </c>
      <c r="H18" s="37" t="s">
        <v>65</v>
      </c>
      <c r="I18" s="38" t="s">
        <v>70</v>
      </c>
      <c r="J18" s="38" t="s">
        <v>36</v>
      </c>
      <c r="K18" s="39" t="s">
        <v>25</v>
      </c>
    </row>
    <row r="19" ht="25">
      <c r="A19" s="32" t="s">
        <v>25</v>
      </c>
      <c r="B19" s="33">
        <v>9199</v>
      </c>
      <c r="C19" s="34" t="s">
        <v>71</v>
      </c>
      <c r="D19" s="34" t="s">
        <v>72</v>
      </c>
      <c r="E19" s="35" t="s">
        <v>73</v>
      </c>
      <c r="F19" s="35" t="s">
        <v>25</v>
      </c>
      <c r="G19" s="36" t="s">
        <v>74</v>
      </c>
      <c r="H19" s="37" t="s">
        <v>65</v>
      </c>
      <c r="I19" s="38" t="s">
        <v>75</v>
      </c>
      <c r="J19" s="38" t="s">
        <v>36</v>
      </c>
      <c r="K19" s="39" t="s">
        <v>25</v>
      </c>
    </row>
    <row r="20" ht="25">
      <c r="A20" s="32" t="s">
        <v>25</v>
      </c>
      <c r="B20" s="33">
        <v>9200</v>
      </c>
      <c r="C20" s="34" t="s">
        <v>76</v>
      </c>
      <c r="D20" s="34" t="s">
        <v>77</v>
      </c>
      <c r="E20" s="35" t="s">
        <v>25</v>
      </c>
      <c r="F20" s="35" t="s">
        <v>25</v>
      </c>
      <c r="G20" s="36" t="s">
        <v>78</v>
      </c>
      <c r="H20" s="37" t="s">
        <v>34</v>
      </c>
      <c r="I20" s="38" t="s">
        <v>79</v>
      </c>
      <c r="J20" s="38" t="s">
        <v>36</v>
      </c>
      <c r="K20" s="39" t="s">
        <v>25</v>
      </c>
    </row>
    <row r="21" ht="25">
      <c r="A21" s="32" t="s">
        <v>25</v>
      </c>
      <c r="B21" s="33">
        <v>9201</v>
      </c>
      <c r="C21" s="34" t="s">
        <v>80</v>
      </c>
      <c r="D21" s="34" t="s">
        <v>81</v>
      </c>
      <c r="E21" s="35" t="s">
        <v>25</v>
      </c>
      <c r="F21" s="35" t="s">
        <v>25</v>
      </c>
      <c r="G21" s="36" t="s">
        <v>82</v>
      </c>
      <c r="H21" s="37" t="s">
        <v>34</v>
      </c>
      <c r="I21" s="38" t="s">
        <v>83</v>
      </c>
      <c r="J21" s="38" t="s">
        <v>36</v>
      </c>
      <c r="K21" s="39" t="s">
        <v>25</v>
      </c>
    </row>
    <row r="22" ht="25">
      <c r="A22" s="32" t="s">
        <v>25</v>
      </c>
      <c r="B22" s="33">
        <v>9202</v>
      </c>
      <c r="C22" s="34" t="s">
        <v>84</v>
      </c>
      <c r="D22" s="34" t="s">
        <v>85</v>
      </c>
      <c r="E22" s="35" t="s">
        <v>25</v>
      </c>
      <c r="F22" s="35" t="s">
        <v>25</v>
      </c>
      <c r="G22" s="36" t="s">
        <v>86</v>
      </c>
      <c r="H22" s="37" t="s">
        <v>65</v>
      </c>
      <c r="I22" s="38" t="s">
        <v>87</v>
      </c>
      <c r="J22" s="38" t="s">
        <v>36</v>
      </c>
      <c r="K22" s="39" t="s">
        <v>25</v>
      </c>
    </row>
    <row r="23" ht="25">
      <c r="A23" s="32" t="s">
        <v>25</v>
      </c>
      <c r="B23" s="33">
        <v>9203</v>
      </c>
      <c r="C23" s="34" t="s">
        <v>88</v>
      </c>
      <c r="D23" s="34" t="s">
        <v>89</v>
      </c>
      <c r="E23" s="35" t="s">
        <v>25</v>
      </c>
      <c r="F23" s="35" t="s">
        <v>25</v>
      </c>
      <c r="G23" s="36" t="s">
        <v>90</v>
      </c>
      <c r="H23" s="37" t="s">
        <v>34</v>
      </c>
      <c r="I23" s="38" t="s">
        <v>91</v>
      </c>
      <c r="J23" s="38" t="s">
        <v>36</v>
      </c>
      <c r="K23" s="39" t="s">
        <v>25</v>
      </c>
    </row>
    <row r="24" ht="25">
      <c r="A24" s="32" t="s">
        <v>25</v>
      </c>
      <c r="B24" s="33">
        <v>9204</v>
      </c>
      <c r="C24" s="34" t="s">
        <v>92</v>
      </c>
      <c r="D24" s="34" t="s">
        <v>93</v>
      </c>
      <c r="E24" s="35" t="s">
        <v>25</v>
      </c>
      <c r="F24" s="35" t="s">
        <v>25</v>
      </c>
      <c r="G24" s="36" t="s">
        <v>94</v>
      </c>
      <c r="H24" s="37" t="s">
        <v>34</v>
      </c>
      <c r="I24" s="38" t="s">
        <v>95</v>
      </c>
      <c r="J24" s="38" t="s">
        <v>36</v>
      </c>
      <c r="K24" s="39" t="s">
        <v>25</v>
      </c>
    </row>
    <row r="25" ht="25">
      <c r="A25" s="32" t="s">
        <v>25</v>
      </c>
      <c r="B25" s="33">
        <v>9205</v>
      </c>
      <c r="C25" s="34" t="s">
        <v>96</v>
      </c>
      <c r="D25" s="34" t="s">
        <v>97</v>
      </c>
      <c r="E25" s="35" t="s">
        <v>25</v>
      </c>
      <c r="F25" s="35" t="s">
        <v>25</v>
      </c>
      <c r="G25" s="36" t="s">
        <v>98</v>
      </c>
      <c r="H25" s="37" t="s">
        <v>34</v>
      </c>
      <c r="I25" s="38" t="s">
        <v>99</v>
      </c>
      <c r="J25" s="38" t="s">
        <v>36</v>
      </c>
      <c r="K25" s="39" t="s">
        <v>25</v>
      </c>
    </row>
    <row r="26" ht="25">
      <c r="A26" s="32" t="s">
        <v>25</v>
      </c>
      <c r="B26" s="33">
        <v>9206</v>
      </c>
      <c r="C26" s="34" t="s">
        <v>100</v>
      </c>
      <c r="D26" s="34" t="s">
        <v>101</v>
      </c>
      <c r="E26" s="35" t="s">
        <v>25</v>
      </c>
      <c r="F26" s="35" t="s">
        <v>25</v>
      </c>
      <c r="G26" s="36" t="s">
        <v>102</v>
      </c>
      <c r="H26" s="37" t="s">
        <v>34</v>
      </c>
      <c r="I26" s="38" t="s">
        <v>103</v>
      </c>
      <c r="J26" s="38" t="s">
        <v>36</v>
      </c>
      <c r="K26" s="39" t="s">
        <v>25</v>
      </c>
    </row>
    <row r="27" ht="25">
      <c r="A27" s="32" t="s">
        <v>25</v>
      </c>
      <c r="B27" s="33">
        <v>9207</v>
      </c>
      <c r="C27" s="34" t="s">
        <v>104</v>
      </c>
      <c r="D27" s="34" t="s">
        <v>105</v>
      </c>
      <c r="E27" s="35" t="s">
        <v>25</v>
      </c>
      <c r="F27" s="35" t="s">
        <v>25</v>
      </c>
      <c r="G27" s="36" t="s">
        <v>106</v>
      </c>
      <c r="H27" s="37" t="s">
        <v>34</v>
      </c>
      <c r="I27" s="38" t="s">
        <v>107</v>
      </c>
      <c r="J27" s="38" t="s">
        <v>36</v>
      </c>
      <c r="K27" s="39" t="s">
        <v>25</v>
      </c>
    </row>
    <row r="28" ht="25">
      <c r="A28" s="32" t="s">
        <v>25</v>
      </c>
      <c r="B28" s="33">
        <v>9208</v>
      </c>
      <c r="C28" s="34" t="s">
        <v>108</v>
      </c>
      <c r="D28" s="34" t="s">
        <v>109</v>
      </c>
      <c r="E28" s="35" t="s">
        <v>110</v>
      </c>
      <c r="F28" s="35" t="s">
        <v>25</v>
      </c>
      <c r="G28" s="36" t="s">
        <v>111</v>
      </c>
      <c r="H28" s="37" t="s">
        <v>34</v>
      </c>
      <c r="I28" s="38" t="s">
        <v>112</v>
      </c>
      <c r="J28" s="38" t="s">
        <v>36</v>
      </c>
      <c r="K28" s="39" t="s">
        <v>25</v>
      </c>
    </row>
    <row r="29" ht="25">
      <c r="A29" s="32" t="s">
        <v>25</v>
      </c>
      <c r="B29" s="33">
        <v>9209</v>
      </c>
      <c r="C29" s="34" t="s">
        <v>113</v>
      </c>
      <c r="D29" s="34" t="s">
        <v>114</v>
      </c>
      <c r="E29" s="35" t="s">
        <v>115</v>
      </c>
      <c r="F29" s="35" t="s">
        <v>25</v>
      </c>
      <c r="G29" s="36" t="s">
        <v>116</v>
      </c>
      <c r="H29" s="37" t="s">
        <v>34</v>
      </c>
      <c r="I29" s="38" t="s">
        <v>117</v>
      </c>
      <c r="J29" s="38" t="s">
        <v>36</v>
      </c>
      <c r="K29" s="39" t="s">
        <v>25</v>
      </c>
    </row>
    <row r="30" ht="25">
      <c r="A30" s="32" t="s">
        <v>25</v>
      </c>
      <c r="B30" s="33">
        <v>9210</v>
      </c>
      <c r="C30" s="34" t="s">
        <v>118</v>
      </c>
      <c r="D30" s="34" t="s">
        <v>119</v>
      </c>
      <c r="E30" s="35" t="s">
        <v>120</v>
      </c>
      <c r="F30" s="35" t="s">
        <v>25</v>
      </c>
      <c r="G30" s="36" t="s">
        <v>121</v>
      </c>
      <c r="H30" s="37" t="s">
        <v>65</v>
      </c>
      <c r="I30" s="38" t="s">
        <v>122</v>
      </c>
      <c r="J30" s="38" t="s">
        <v>36</v>
      </c>
      <c r="K30" s="39" t="s">
        <v>25</v>
      </c>
    </row>
    <row r="31" ht="25">
      <c r="A31" s="32" t="s">
        <v>25</v>
      </c>
      <c r="B31" s="33">
        <v>9211</v>
      </c>
      <c r="C31" s="34" t="s">
        <v>123</v>
      </c>
      <c r="D31" s="34" t="s">
        <v>124</v>
      </c>
      <c r="E31" s="35" t="s">
        <v>125</v>
      </c>
      <c r="F31" s="35" t="s">
        <v>25</v>
      </c>
      <c r="G31" s="36" t="s">
        <v>126</v>
      </c>
      <c r="H31" s="37" t="s">
        <v>34</v>
      </c>
      <c r="I31" s="38" t="s">
        <v>127</v>
      </c>
      <c r="J31" s="38" t="s">
        <v>36</v>
      </c>
      <c r="K31" s="39" t="s">
        <v>25</v>
      </c>
    </row>
    <row r="32" ht="25">
      <c r="A32" s="32" t="s">
        <v>25</v>
      </c>
      <c r="B32" s="33">
        <v>9212</v>
      </c>
      <c r="C32" s="34" t="s">
        <v>128</v>
      </c>
      <c r="D32" s="34" t="s">
        <v>129</v>
      </c>
      <c r="E32" s="35" t="s">
        <v>130</v>
      </c>
      <c r="F32" s="35" t="s">
        <v>25</v>
      </c>
      <c r="G32" s="36" t="s">
        <v>131</v>
      </c>
      <c r="H32" s="37" t="s">
        <v>34</v>
      </c>
      <c r="I32" s="38" t="s">
        <v>132</v>
      </c>
      <c r="J32" s="38" t="s">
        <v>36</v>
      </c>
      <c r="K32" s="39" t="s">
        <v>25</v>
      </c>
    </row>
    <row r="33" ht="25">
      <c r="A33" s="32" t="s">
        <v>25</v>
      </c>
      <c r="B33" s="33">
        <v>9213</v>
      </c>
      <c r="C33" s="34" t="s">
        <v>133</v>
      </c>
      <c r="D33" s="34" t="s">
        <v>134</v>
      </c>
      <c r="E33" s="35" t="s">
        <v>135</v>
      </c>
      <c r="F33" s="35" t="s">
        <v>25</v>
      </c>
      <c r="G33" s="36" t="s">
        <v>136</v>
      </c>
      <c r="H33" s="37" t="s">
        <v>34</v>
      </c>
      <c r="I33" s="38" t="s">
        <v>137</v>
      </c>
      <c r="J33" s="38" t="s">
        <v>36</v>
      </c>
      <c r="K33" s="39" t="s">
        <v>25</v>
      </c>
    </row>
    <row r="34" ht="25">
      <c r="A34" s="32" t="s">
        <v>25</v>
      </c>
      <c r="B34" s="33">
        <v>9214</v>
      </c>
      <c r="C34" s="34" t="s">
        <v>138</v>
      </c>
      <c r="D34" s="34" t="s">
        <v>139</v>
      </c>
      <c r="E34" s="35" t="s">
        <v>140</v>
      </c>
      <c r="F34" s="35" t="s">
        <v>25</v>
      </c>
      <c r="G34" s="36" t="s">
        <v>141</v>
      </c>
      <c r="H34" s="37" t="s">
        <v>34</v>
      </c>
      <c r="I34" s="38" t="s">
        <v>142</v>
      </c>
      <c r="J34" s="38" t="s">
        <v>36</v>
      </c>
      <c r="K34" s="39" t="s">
        <v>25</v>
      </c>
    </row>
    <row r="35" ht="25">
      <c r="A35" s="32" t="s">
        <v>25</v>
      </c>
      <c r="B35" s="33">
        <v>9215</v>
      </c>
      <c r="C35" s="34" t="s">
        <v>143</v>
      </c>
      <c r="D35" s="34" t="s">
        <v>144</v>
      </c>
      <c r="E35" s="35" t="s">
        <v>25</v>
      </c>
      <c r="F35" s="35" t="s">
        <v>25</v>
      </c>
      <c r="G35" s="36" t="s">
        <v>145</v>
      </c>
      <c r="H35" s="37" t="s">
        <v>34</v>
      </c>
      <c r="I35" s="38" t="s">
        <v>146</v>
      </c>
      <c r="J35" s="38" t="s">
        <v>36</v>
      </c>
      <c r="K35" s="39" t="s">
        <v>25</v>
      </c>
    </row>
    <row r="36" ht="25">
      <c r="A36" s="32" t="s">
        <v>25</v>
      </c>
      <c r="B36" s="33">
        <v>9216</v>
      </c>
      <c r="C36" s="34" t="s">
        <v>147</v>
      </c>
      <c r="D36" s="34" t="s">
        <v>148</v>
      </c>
      <c r="E36" s="35" t="s">
        <v>149</v>
      </c>
      <c r="F36" s="35" t="s">
        <v>25</v>
      </c>
      <c r="G36" s="36" t="s">
        <v>150</v>
      </c>
      <c r="H36" s="37" t="s">
        <v>34</v>
      </c>
      <c r="I36" s="38" t="s">
        <v>151</v>
      </c>
      <c r="J36" s="38" t="s">
        <v>36</v>
      </c>
      <c r="K36" s="39" t="s">
        <v>25</v>
      </c>
    </row>
    <row r="37" ht="25">
      <c r="A37" s="32" t="s">
        <v>25</v>
      </c>
      <c r="B37" s="33">
        <v>9217</v>
      </c>
      <c r="C37" s="34" t="s">
        <v>152</v>
      </c>
      <c r="D37" s="34" t="s">
        <v>153</v>
      </c>
      <c r="E37" s="35" t="s">
        <v>154</v>
      </c>
      <c r="F37" s="35" t="s">
        <v>25</v>
      </c>
      <c r="G37" s="36" t="s">
        <v>155</v>
      </c>
      <c r="H37" s="37" t="s">
        <v>34</v>
      </c>
      <c r="I37" s="38" t="s">
        <v>156</v>
      </c>
      <c r="J37" s="38" t="s">
        <v>36</v>
      </c>
      <c r="K37" s="39" t="s">
        <v>25</v>
      </c>
    </row>
    <row r="38" ht="25">
      <c r="A38" s="32" t="s">
        <v>25</v>
      </c>
      <c r="B38" s="33">
        <v>9218</v>
      </c>
      <c r="C38" s="34" t="s">
        <v>157</v>
      </c>
      <c r="D38" s="34" t="s">
        <v>158</v>
      </c>
      <c r="E38" s="35" t="s">
        <v>159</v>
      </c>
      <c r="F38" s="35" t="s">
        <v>25</v>
      </c>
      <c r="G38" s="36" t="s">
        <v>160</v>
      </c>
      <c r="H38" s="37" t="s">
        <v>34</v>
      </c>
      <c r="I38" s="38" t="s">
        <v>161</v>
      </c>
      <c r="J38" s="38" t="s">
        <v>36</v>
      </c>
      <c r="K38" s="39" t="s">
        <v>25</v>
      </c>
    </row>
    <row r="39" ht="25">
      <c r="A39" s="32" t="s">
        <v>25</v>
      </c>
      <c r="B39" s="33">
        <v>9219</v>
      </c>
      <c r="C39" s="34" t="s">
        <v>162</v>
      </c>
      <c r="D39" s="34" t="s">
        <v>163</v>
      </c>
      <c r="E39" s="35" t="s">
        <v>164</v>
      </c>
      <c r="F39" s="35" t="s">
        <v>25</v>
      </c>
      <c r="G39" s="36" t="s">
        <v>165</v>
      </c>
      <c r="H39" s="37" t="s">
        <v>34</v>
      </c>
      <c r="I39" s="38" t="s">
        <v>166</v>
      </c>
      <c r="J39" s="38" t="s">
        <v>36</v>
      </c>
      <c r="K39" s="39" t="s">
        <v>25</v>
      </c>
    </row>
    <row r="40" ht="25">
      <c r="A40" s="32" t="s">
        <v>25</v>
      </c>
      <c r="B40" s="33">
        <v>9220</v>
      </c>
      <c r="C40" s="34" t="s">
        <v>167</v>
      </c>
      <c r="D40" s="34" t="s">
        <v>168</v>
      </c>
      <c r="E40" s="35" t="s">
        <v>25</v>
      </c>
      <c r="F40" s="35" t="s">
        <v>25</v>
      </c>
      <c r="G40" s="36" t="s">
        <v>169</v>
      </c>
      <c r="H40" s="37" t="s">
        <v>65</v>
      </c>
      <c r="I40" s="38" t="s">
        <v>170</v>
      </c>
      <c r="J40" s="38" t="s">
        <v>36</v>
      </c>
      <c r="K40" s="39" t="s">
        <v>25</v>
      </c>
    </row>
    <row r="41" ht="25">
      <c r="A41" s="32" t="s">
        <v>25</v>
      </c>
      <c r="B41" s="33">
        <v>9221</v>
      </c>
      <c r="C41" s="34" t="s">
        <v>171</v>
      </c>
      <c r="D41" s="34" t="s">
        <v>172</v>
      </c>
      <c r="E41" s="35" t="s">
        <v>25</v>
      </c>
      <c r="F41" s="35" t="s">
        <v>25</v>
      </c>
      <c r="G41" s="36" t="s">
        <v>173</v>
      </c>
      <c r="H41" s="37" t="s">
        <v>65</v>
      </c>
      <c r="I41" s="38" t="s">
        <v>174</v>
      </c>
      <c r="J41" s="38" t="s">
        <v>36</v>
      </c>
      <c r="K41" s="39" t="s">
        <v>25</v>
      </c>
    </row>
    <row r="42" ht="25">
      <c r="A42" s="32" t="s">
        <v>25</v>
      </c>
      <c r="B42" s="33">
        <v>9222</v>
      </c>
      <c r="C42" s="34" t="s">
        <v>175</v>
      </c>
      <c r="D42" s="34" t="s">
        <v>176</v>
      </c>
      <c r="E42" s="35" t="s">
        <v>25</v>
      </c>
      <c r="F42" s="35" t="s">
        <v>25</v>
      </c>
      <c r="G42" s="36" t="s">
        <v>177</v>
      </c>
      <c r="H42" s="37" t="s">
        <v>65</v>
      </c>
      <c r="I42" s="38" t="s">
        <v>178</v>
      </c>
      <c r="J42" s="38" t="s">
        <v>36</v>
      </c>
      <c r="K42" s="39" t="s">
        <v>25</v>
      </c>
    </row>
    <row r="43" ht="25">
      <c r="A43" s="32" t="s">
        <v>25</v>
      </c>
      <c r="B43" s="33">
        <v>9223</v>
      </c>
      <c r="C43" s="34" t="s">
        <v>179</v>
      </c>
      <c r="D43" s="34" t="s">
        <v>180</v>
      </c>
      <c r="E43" s="35" t="s">
        <v>25</v>
      </c>
      <c r="F43" s="35" t="s">
        <v>25</v>
      </c>
      <c r="G43" s="36" t="s">
        <v>181</v>
      </c>
      <c r="H43" s="37" t="s">
        <v>65</v>
      </c>
      <c r="I43" s="38" t="s">
        <v>182</v>
      </c>
      <c r="J43" s="38" t="s">
        <v>36</v>
      </c>
      <c r="K43" s="39" t="s">
        <v>25</v>
      </c>
    </row>
    <row r="44" ht="25">
      <c r="A44" s="32" t="s">
        <v>25</v>
      </c>
      <c r="B44" s="33">
        <v>9224</v>
      </c>
      <c r="C44" s="34" t="s">
        <v>183</v>
      </c>
      <c r="D44" s="34" t="s">
        <v>184</v>
      </c>
      <c r="E44" s="35" t="s">
        <v>185</v>
      </c>
      <c r="F44" s="35" t="s">
        <v>25</v>
      </c>
      <c r="G44" s="36" t="s">
        <v>90</v>
      </c>
      <c r="H44" s="37" t="s">
        <v>65</v>
      </c>
      <c r="I44" s="38" t="s">
        <v>186</v>
      </c>
      <c r="J44" s="38" t="s">
        <v>36</v>
      </c>
      <c r="K44" s="39" t="s">
        <v>25</v>
      </c>
    </row>
    <row r="45" ht="25">
      <c r="A45" s="32" t="s">
        <v>25</v>
      </c>
      <c r="B45" s="33">
        <v>9225</v>
      </c>
      <c r="C45" s="34" t="s">
        <v>187</v>
      </c>
      <c r="D45" s="34" t="s">
        <v>188</v>
      </c>
      <c r="E45" s="35" t="s">
        <v>189</v>
      </c>
      <c r="F45" s="35" t="s">
        <v>25</v>
      </c>
      <c r="G45" s="36" t="s">
        <v>190</v>
      </c>
      <c r="H45" s="37" t="s">
        <v>25</v>
      </c>
      <c r="I45" s="38" t="s">
        <v>191</v>
      </c>
      <c r="J45" s="38" t="s">
        <v>36</v>
      </c>
      <c r="K45" s="39" t="s">
        <v>25</v>
      </c>
    </row>
    <row r="46" ht="25">
      <c r="A46" s="32" t="s">
        <v>25</v>
      </c>
      <c r="B46" s="33">
        <v>9226</v>
      </c>
      <c r="C46" s="34" t="s">
        <v>192</v>
      </c>
      <c r="D46" s="34" t="s">
        <v>193</v>
      </c>
      <c r="E46" s="35" t="s">
        <v>194</v>
      </c>
      <c r="F46" s="35" t="s">
        <v>25</v>
      </c>
      <c r="G46" s="36" t="s">
        <v>195</v>
      </c>
      <c r="H46" s="37" t="s">
        <v>65</v>
      </c>
      <c r="I46" s="38" t="s">
        <v>196</v>
      </c>
      <c r="J46" s="38" t="s">
        <v>36</v>
      </c>
      <c r="K46" s="39" t="s">
        <v>25</v>
      </c>
    </row>
    <row r="47" ht="25">
      <c r="A47" s="32" t="s">
        <v>25</v>
      </c>
      <c r="B47" s="33">
        <v>9227</v>
      </c>
      <c r="C47" s="34" t="s">
        <v>197</v>
      </c>
      <c r="D47" s="34" t="s">
        <v>198</v>
      </c>
      <c r="E47" s="35" t="s">
        <v>25</v>
      </c>
      <c r="F47" s="35" t="s">
        <v>25</v>
      </c>
      <c r="G47" s="36" t="s">
        <v>199</v>
      </c>
      <c r="H47" s="37" t="s">
        <v>65</v>
      </c>
      <c r="I47" s="38" t="s">
        <v>200</v>
      </c>
      <c r="J47" s="38" t="s">
        <v>36</v>
      </c>
      <c r="K47" s="39" t="s">
        <v>25</v>
      </c>
    </row>
    <row r="48" ht="25">
      <c r="A48" s="32" t="s">
        <v>25</v>
      </c>
      <c r="B48" s="33">
        <v>9228</v>
      </c>
      <c r="C48" s="34" t="s">
        <v>201</v>
      </c>
      <c r="D48" s="34" t="s">
        <v>202</v>
      </c>
      <c r="E48" s="35" t="s">
        <v>203</v>
      </c>
      <c r="F48" s="35" t="s">
        <v>25</v>
      </c>
      <c r="G48" s="36" t="s">
        <v>25</v>
      </c>
      <c r="H48" s="37" t="s">
        <v>25</v>
      </c>
      <c r="I48" s="38" t="s">
        <v>25</v>
      </c>
      <c r="J48" s="38" t="s">
        <v>25</v>
      </c>
      <c r="K48" s="39" t="s">
        <v>25</v>
      </c>
    </row>
    <row r="49" ht="25">
      <c r="A49" s="32" t="s">
        <v>25</v>
      </c>
      <c r="B49" s="33">
        <v>9229</v>
      </c>
      <c r="C49" s="34" t="s">
        <v>204</v>
      </c>
      <c r="D49" s="34" t="s">
        <v>205</v>
      </c>
      <c r="E49" s="35" t="s">
        <v>206</v>
      </c>
      <c r="F49" s="35" t="s">
        <v>25</v>
      </c>
      <c r="G49" s="36" t="s">
        <v>207</v>
      </c>
      <c r="H49" s="37" t="s">
        <v>65</v>
      </c>
      <c r="I49" s="38" t="s">
        <v>208</v>
      </c>
      <c r="J49" s="38" t="s">
        <v>36</v>
      </c>
      <c r="K49" s="39" t="s">
        <v>25</v>
      </c>
    </row>
    <row r="50" ht="25">
      <c r="A50" s="32" t="s">
        <v>25</v>
      </c>
      <c r="B50" s="33">
        <v>9230</v>
      </c>
      <c r="C50" s="34" t="s">
        <v>209</v>
      </c>
      <c r="D50" s="34" t="s">
        <v>210</v>
      </c>
      <c r="E50" s="35" t="s">
        <v>211</v>
      </c>
      <c r="F50" s="35" t="s">
        <v>25</v>
      </c>
      <c r="G50" s="36" t="s">
        <v>212</v>
      </c>
      <c r="H50" s="37" t="s">
        <v>65</v>
      </c>
      <c r="I50" s="38" t="s">
        <v>213</v>
      </c>
      <c r="J50" s="38" t="s">
        <v>36</v>
      </c>
      <c r="K50" s="39" t="s">
        <v>25</v>
      </c>
    </row>
    <row r="51" ht="25">
      <c r="A51" s="32" t="s">
        <v>25</v>
      </c>
      <c r="B51" s="33">
        <v>9231</v>
      </c>
      <c r="C51" s="34" t="s">
        <v>214</v>
      </c>
      <c r="D51" s="34" t="s">
        <v>215</v>
      </c>
      <c r="E51" s="35" t="s">
        <v>25</v>
      </c>
      <c r="F51" s="35" t="s">
        <v>25</v>
      </c>
      <c r="G51" s="36" t="s">
        <v>216</v>
      </c>
      <c r="H51" s="37" t="s">
        <v>65</v>
      </c>
      <c r="I51" s="38" t="s">
        <v>217</v>
      </c>
      <c r="J51" s="38" t="s">
        <v>36</v>
      </c>
      <c r="K51" s="39" t="s">
        <v>25</v>
      </c>
    </row>
    <row r="52" ht="25">
      <c r="A52" s="32" t="s">
        <v>25</v>
      </c>
      <c r="B52" s="33">
        <v>9232</v>
      </c>
      <c r="C52" s="34" t="s">
        <v>218</v>
      </c>
      <c r="D52" s="34" t="s">
        <v>219</v>
      </c>
      <c r="E52" s="35" t="s">
        <v>220</v>
      </c>
      <c r="F52" s="35" t="s">
        <v>25</v>
      </c>
      <c r="G52" s="36" t="s">
        <v>221</v>
      </c>
      <c r="H52" s="37" t="s">
        <v>65</v>
      </c>
      <c r="I52" s="38" t="s">
        <v>222</v>
      </c>
      <c r="J52" s="38" t="s">
        <v>36</v>
      </c>
      <c r="K52" s="39" t="s">
        <v>25</v>
      </c>
    </row>
    <row r="53" ht="25">
      <c r="A53" s="32" t="s">
        <v>25</v>
      </c>
      <c r="B53" s="33">
        <v>9233</v>
      </c>
      <c r="C53" s="34" t="s">
        <v>223</v>
      </c>
      <c r="D53" s="34" t="s">
        <v>224</v>
      </c>
      <c r="E53" s="35" t="s">
        <v>225</v>
      </c>
      <c r="F53" s="35" t="s">
        <v>25</v>
      </c>
      <c r="G53" s="36" t="s">
        <v>226</v>
      </c>
      <c r="H53" s="37" t="s">
        <v>65</v>
      </c>
      <c r="I53" s="38" t="s">
        <v>227</v>
      </c>
      <c r="J53" s="38" t="s">
        <v>36</v>
      </c>
      <c r="K53" s="39" t="s">
        <v>25</v>
      </c>
    </row>
    <row r="54" ht="25">
      <c r="A54" s="32" t="s">
        <v>25</v>
      </c>
      <c r="B54" s="33">
        <v>9234</v>
      </c>
      <c r="C54" s="34" t="s">
        <v>228</v>
      </c>
      <c r="D54" s="34" t="s">
        <v>229</v>
      </c>
      <c r="E54" s="35" t="s">
        <v>230</v>
      </c>
      <c r="F54" s="35" t="s">
        <v>25</v>
      </c>
      <c r="G54" s="36" t="s">
        <v>231</v>
      </c>
      <c r="H54" s="37" t="s">
        <v>65</v>
      </c>
      <c r="I54" s="38" t="s">
        <v>232</v>
      </c>
      <c r="J54" s="38" t="s">
        <v>36</v>
      </c>
      <c r="K54" s="39" t="s">
        <v>25</v>
      </c>
    </row>
    <row r="55" ht="25">
      <c r="A55" s="32" t="s">
        <v>25</v>
      </c>
      <c r="B55" s="33">
        <v>9235</v>
      </c>
      <c r="C55" s="34" t="s">
        <v>233</v>
      </c>
      <c r="D55" s="34" t="s">
        <v>234</v>
      </c>
      <c r="E55" s="35" t="s">
        <v>235</v>
      </c>
      <c r="F55" s="35" t="s">
        <v>25</v>
      </c>
      <c r="G55" s="36" t="s">
        <v>236</v>
      </c>
      <c r="H55" s="37" t="s">
        <v>237</v>
      </c>
      <c r="I55" s="38" t="s">
        <v>238</v>
      </c>
      <c r="J55" s="38" t="s">
        <v>23</v>
      </c>
      <c r="K55" s="39" t="s">
        <v>25</v>
      </c>
    </row>
    <row r="56" ht="25">
      <c r="A56" s="32" t="s">
        <v>25</v>
      </c>
      <c r="B56" s="33">
        <v>9236</v>
      </c>
      <c r="C56" s="34" t="s">
        <v>239</v>
      </c>
      <c r="D56" s="34" t="s">
        <v>240</v>
      </c>
      <c r="E56" s="35" t="s">
        <v>241</v>
      </c>
      <c r="F56" s="35" t="s">
        <v>25</v>
      </c>
      <c r="G56" s="36" t="s">
        <v>242</v>
      </c>
      <c r="H56" s="37" t="s">
        <v>243</v>
      </c>
      <c r="I56" s="38" t="s">
        <v>244</v>
      </c>
      <c r="J56" s="38" t="s">
        <v>23</v>
      </c>
      <c r="K56" s="39" t="s">
        <v>25</v>
      </c>
    </row>
    <row r="57" ht="25">
      <c r="A57" s="32" t="s">
        <v>25</v>
      </c>
      <c r="B57" s="33">
        <v>9237</v>
      </c>
      <c r="C57" s="34" t="s">
        <v>245</v>
      </c>
      <c r="D57" s="34" t="s">
        <v>246</v>
      </c>
      <c r="E57" s="35" t="s">
        <v>25</v>
      </c>
      <c r="F57" s="35" t="s">
        <v>25</v>
      </c>
      <c r="G57" s="36" t="s">
        <v>247</v>
      </c>
      <c r="H57" s="37" t="s">
        <v>65</v>
      </c>
      <c r="I57" s="38" t="s">
        <v>248</v>
      </c>
      <c r="J57" s="38" t="s">
        <v>36</v>
      </c>
      <c r="K57" s="39" t="s">
        <v>25</v>
      </c>
    </row>
    <row r="58" ht="25">
      <c r="A58" s="32" t="s">
        <v>25</v>
      </c>
      <c r="B58" s="33">
        <v>9238</v>
      </c>
      <c r="C58" s="34" t="s">
        <v>249</v>
      </c>
      <c r="D58" s="34" t="s">
        <v>250</v>
      </c>
      <c r="E58" s="35" t="s">
        <v>251</v>
      </c>
      <c r="F58" s="35" t="s">
        <v>25</v>
      </c>
      <c r="G58" s="36" t="s">
        <v>252</v>
      </c>
      <c r="H58" s="37" t="s">
        <v>253</v>
      </c>
      <c r="I58" s="38" t="s">
        <v>254</v>
      </c>
      <c r="J58" s="38" t="s">
        <v>23</v>
      </c>
      <c r="K58" s="39" t="s">
        <v>25</v>
      </c>
    </row>
    <row r="59" ht="25">
      <c r="A59" s="32" t="s">
        <v>25</v>
      </c>
      <c r="B59" s="33">
        <v>9239</v>
      </c>
      <c r="C59" s="34" t="s">
        <v>255</v>
      </c>
      <c r="D59" s="34" t="s">
        <v>256</v>
      </c>
      <c r="E59" s="35" t="s">
        <v>257</v>
      </c>
      <c r="F59" s="35" t="s">
        <v>25</v>
      </c>
      <c r="G59" s="36" t="s">
        <v>258</v>
      </c>
      <c r="H59" s="37" t="s">
        <v>65</v>
      </c>
      <c r="I59" s="38" t="s">
        <v>259</v>
      </c>
      <c r="J59" s="38" t="s">
        <v>36</v>
      </c>
      <c r="K59" s="39" t="s">
        <v>25</v>
      </c>
    </row>
    <row r="60" ht="25">
      <c r="A60" s="32" t="s">
        <v>25</v>
      </c>
      <c r="B60" s="33">
        <v>9240</v>
      </c>
      <c r="C60" s="34" t="s">
        <v>260</v>
      </c>
      <c r="D60" s="34" t="s">
        <v>261</v>
      </c>
      <c r="E60" s="35" t="s">
        <v>262</v>
      </c>
      <c r="F60" s="35" t="s">
        <v>25</v>
      </c>
      <c r="G60" s="36" t="s">
        <v>263</v>
      </c>
      <c r="H60" s="37" t="s">
        <v>65</v>
      </c>
      <c r="I60" s="38" t="s">
        <v>264</v>
      </c>
      <c r="J60" s="38" t="s">
        <v>36</v>
      </c>
      <c r="K6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