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<sst xmlns="http://schemas.openxmlformats.org/spreadsheetml/2006/main" count="60" uniqueCount="60">
  <si>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</si>
  <si>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</si>
  <si>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</si>
  <si>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</si>
  <si>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</si>
  <si>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</si>
  <si>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</si>
  <si>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</si>
  <si>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</si>
  <si>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</si>
  <si>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</si>
  <si>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</si>
  <si>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</si>
  <si>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</si>
  <si>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</si>
  <si>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Guatemala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</si>
  <si>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</si>
  <si>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</si>
  <si>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</si>
  <si>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</si>
  <si>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</si>
  <si>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</si>
  <si>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</si>
  <si>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</si>
  <si>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</si>
  <si>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</si>
  <si>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</si>
  <si>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</si>
  <si>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</si>
  <si>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</si>
  <si>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ER.17.5- 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</si>
  <si>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factory is missing a grievance reviewing protocol. There was no evidence of investigation into workers' complaints resolution or feedback.</t>
  </si>
  <si>
    <t>April 2024 Update
Facility revised its Internal Communications and Grievance Procedure to include an investigation process for the worker's complaint as well as communication or feedback of the resolutions through posting in public bulletin boards. Note that the facility utilizes Suggestion Boxes Open Door Policy an anonymous Phone Line and email for employees to communicate their grievances with the facility.</t>
  </si>
  <si>
    <t>Completed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</si>
  <si>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</si>
  <si>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policies and procedures on continuous training and employees' ongoing development.</t>
  </si>
  <si>
    <t>April 2024 Update
Facility implemented an employee promotions policy which highlights the steps and procedures which employees and management are to take whenever an internal promotion is considered as well as ensuring the continuous improvement and development of the candidates.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</si>
  <si>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</si>
  <si>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have policies and procedures for continuous revision of employees' performance.</t>
  </si>
  <si>
    <t>April 2024 Update
Facility developed a Performance Evaluation Policy whose purpose is to highlight the steps which the facility takes to evaluate employee's performance based on quantifiable criteria.</t>
  </si>
  <si>
    <t>HSE.12-Employers shall ensure that women are not engaged in work that constitutes a substantial risk to their reproductive health.</t>
  </si>
  <si>
    <t>Does the factory have measures to protect the reproductive health of workers through minimizing their exposure to workplace hazards? - 1.- The factory does not provide pregnant women employees with the necessary breaks. Also there is no procedure for these breaks.
2.-There is no lactation room with the required equipment for employees during the nursing period.</t>
  </si>
  <si>
    <t>1. Develop a procedure to provide pregnant women employees with the necessary breaks.
2. Install a Lactation Room with the required equipment.</t>
  </si>
  <si>
    <t>April 2024 Update
Facility developed an ergonomic program which includes the necessary steps detailing how pregnant women are to take their rests and ergonomic pauses and exercises.
2. Facility established a designated lactation area in the clinic.</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</si>
  <si>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</si>
  <si>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The factory does not have an ergonomic risk assessment in addition chairs in the sewing area are made of wood.
2. The company does not have policies and procedures on continuous breaks and/or stress reduction.</t>
  </si>
  <si>
    <t>1. Develop an ergonomic risk assessment and implement the required measures.
2. Develop policies and procedures on continuous breaks and/or stress reduction</t>
  </si>
  <si>
    <t>April 2024 Update
Facility developed in coordination with Asociacion de La Industria de Vestuario y Textiles de Guatemala (VESTEX) a risk assessment analysis which underlines the health risks in relation to each activity workers perform. 
2. Facility developed and implemented an ergonomic program and assessment in coordination with the Guatemala Social Security (IGSS) to ensure that all ergonomic needs are meet for all workers who perform repetitive tasks.</t>
  </si>
  <si>
    <t>HSE.19-All facilities including workplace buildings toilets canteens kitchens and clinics shall be kept clean and safe and be in compliance with all applicable laws including relevant sanitation medical and safety and health regulations.</t>
  </si>
  <si>
    <t>Are the bathrooms in the factory clean and sanitized? - Facility bathrooms are unclean and in poor condition in all areas.</t>
  </si>
  <si>
    <t>Keep bathrooms clean and in good condition.</t>
  </si>
  <si>
    <t>April 2024 Update
Facility strengthened its Cleaning Schedule to ensure that bathrooms are kept clean. Attached is a sample of the weekly plan as well as photo evidence of the toilets.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</si>
  <si>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</si>
  <si>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Employees were noted using PPE and it was confirmed trough the interviews with employees and managers that it was provided at no cost.
However to formally confirm if it is the correct PPE for each position the factory must conduct an specific assessment. The factory has not conducted the risk assessment to detect the position's risks and determine the required PPE; therefore it is not possible to confirm if appropriate and necessary PPE is available for each position.</t>
  </si>
  <si>
    <t>Develop the position risk assessment for PPE assignation.</t>
  </si>
  <si>
    <t>April 2024 Update
Facility developed in coordination with Asociacion de La Industria de Vestuario y Textiles de Guatemala (VESTEX) a risk assessment analysis which underlines the health risks in relation to each activity workers perform.</t>
  </si>
  <si>
    <t>ND.1.1-Employers employment agencies and intermediaries shall comply with all national laws regulations and procedures concerning nondiscrimination. Where local laws and FLA standards differ the employer employment agency and intermediary is expected to follow the highest applicable standard.</t>
  </si>
  <si>
    <t>Is discipline system maintained fairly and without discrimination against any group of workers? - 1.- The factory requests the Non-Criminal Record letter from all applicants during the hiring process.
2.- The factory does not have a juvenile workers' policy and in its hiring process it prohibits the hiring of minors under 18 years of age however the law allows hiring them.</t>
  </si>
  <si>
    <t>1. Refrain from asking employees for a Non-Criminal Records letter.
2. Develop a juvenile workers' policy and stop any discriminatory policies in hiring.</t>
  </si>
  <si>
    <t>April 2024 Update
Finding #1
Under the C-TPAT Program the facility requests background information to prevent and secure production processes and ensure that selected personnel  are trustworthy and data infiltration is avoided.
Finding #2
Factory prepared a Child Labor Policy to detail the health and safety as well as security requirements to only recruit and hire aspirants that are 18 years or older.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</si>
</sst>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44826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10907</v>
      </c>
      <c r="C10" s="34" t="s">
        <v>30</v>
      </c>
      <c r="D10" s="34" t="s">
        <v>31</v>
      </c>
      <c r="E10" s="35" t="s">
        <v>25</v>
      </c>
      <c r="F10" s="35" t="s">
        <v>25</v>
      </c>
      <c r="G10" s="36" t="s">
        <v>25</v>
      </c>
      <c r="H10" s="37" t="s">
        <v>25</v>
      </c>
      <c r="I10" s="38" t="s">
        <v>32</v>
      </c>
      <c r="J10" s="38" t="s">
        <v>33</v>
      </c>
      <c r="K10" s="39" t="s">
        <v>25</v>
      </c>
    </row>
    <row r="11" ht="25">
      <c r="A11" s="32" t="s">
        <v>25</v>
      </c>
      <c r="B11" s="33">
        <v>10908</v>
      </c>
      <c r="C11" s="34" t="s">
        <v>34</v>
      </c>
      <c r="D11" s="34" t="s">
        <v>35</v>
      </c>
      <c r="E11" s="35" t="s">
        <v>25</v>
      </c>
      <c r="F11" s="35" t="s">
        <v>25</v>
      </c>
      <c r="G11" s="36" t="s">
        <v>25</v>
      </c>
      <c r="H11" s="37" t="s">
        <v>25</v>
      </c>
      <c r="I11" s="38" t="s">
        <v>36</v>
      </c>
      <c r="J11" s="38" t="s">
        <v>33</v>
      </c>
      <c r="K11" s="39" t="s">
        <v>25</v>
      </c>
    </row>
    <row r="12" ht="25">
      <c r="A12" s="32" t="s">
        <v>25</v>
      </c>
      <c r="B12" s="33">
        <v>10909</v>
      </c>
      <c r="C12" s="34" t="s">
        <v>37</v>
      </c>
      <c r="D12" s="34" t="s">
        <v>38</v>
      </c>
      <c r="E12" s="35" t="s">
        <v>25</v>
      </c>
      <c r="F12" s="35" t="s">
        <v>25</v>
      </c>
      <c r="G12" s="36" t="s">
        <v>25</v>
      </c>
      <c r="H12" s="37" t="s">
        <v>25</v>
      </c>
      <c r="I12" s="38" t="s">
        <v>39</v>
      </c>
      <c r="J12" s="38" t="s">
        <v>33</v>
      </c>
      <c r="K12" s="39" t="s">
        <v>25</v>
      </c>
    </row>
    <row r="13" ht="25">
      <c r="A13" s="32" t="s">
        <v>25</v>
      </c>
      <c r="B13" s="33">
        <v>10910</v>
      </c>
      <c r="C13" s="34" t="s">
        <v>40</v>
      </c>
      <c r="D13" s="34" t="s">
        <v>41</v>
      </c>
      <c r="E13" s="35" t="s">
        <v>42</v>
      </c>
      <c r="F13" s="35" t="s">
        <v>25</v>
      </c>
      <c r="G13" s="36" t="s">
        <v>25</v>
      </c>
      <c r="H13" s="37" t="s">
        <v>25</v>
      </c>
      <c r="I13" s="38" t="s">
        <v>43</v>
      </c>
      <c r="J13" s="38" t="s">
        <v>33</v>
      </c>
      <c r="K13" s="39" t="s">
        <v>25</v>
      </c>
    </row>
    <row r="14" ht="25">
      <c r="A14" s="32" t="s">
        <v>25</v>
      </c>
      <c r="B14" s="33">
        <v>10911</v>
      </c>
      <c r="C14" s="34" t="s">
        <v>44</v>
      </c>
      <c r="D14" s="34" t="s">
        <v>45</v>
      </c>
      <c r="E14" s="35" t="s">
        <v>46</v>
      </c>
      <c r="F14" s="35" t="s">
        <v>25</v>
      </c>
      <c r="G14" s="36" t="s">
        <v>25</v>
      </c>
      <c r="H14" s="37" t="s">
        <v>25</v>
      </c>
      <c r="I14" s="38" t="s">
        <v>47</v>
      </c>
      <c r="J14" s="38" t="s">
        <v>33</v>
      </c>
      <c r="K14" s="39" t="s">
        <v>25</v>
      </c>
    </row>
    <row r="15" ht="25">
      <c r="A15" s="32" t="s">
        <v>25</v>
      </c>
      <c r="B15" s="33">
        <v>10912</v>
      </c>
      <c r="C15" s="34" t="s">
        <v>48</v>
      </c>
      <c r="D15" s="34" t="s">
        <v>49</v>
      </c>
      <c r="E15" s="35" t="s">
        <v>50</v>
      </c>
      <c r="F15" s="35" t="s">
        <v>25</v>
      </c>
      <c r="G15" s="36" t="s">
        <v>25</v>
      </c>
      <c r="H15" s="37" t="s">
        <v>25</v>
      </c>
      <c r="I15" s="38" t="s">
        <v>51</v>
      </c>
      <c r="J15" s="38" t="s">
        <v>33</v>
      </c>
      <c r="K15" s="39" t="s">
        <v>25</v>
      </c>
    </row>
    <row r="16" ht="25">
      <c r="A16" s="32" t="s">
        <v>25</v>
      </c>
      <c r="B16" s="33">
        <v>10913</v>
      </c>
      <c r="C16" s="34" t="s">
        <v>52</v>
      </c>
      <c r="D16" s="34" t="s">
        <v>53</v>
      </c>
      <c r="E16" s="35" t="s">
        <v>54</v>
      </c>
      <c r="F16" s="35" t="s">
        <v>25</v>
      </c>
      <c r="G16" s="36" t="s">
        <v>25</v>
      </c>
      <c r="H16" s="37" t="s">
        <v>25</v>
      </c>
      <c r="I16" s="38" t="s">
        <v>55</v>
      </c>
      <c r="J16" s="38" t="s">
        <v>33</v>
      </c>
      <c r="K16" s="39" t="s">
        <v>25</v>
      </c>
    </row>
    <row r="17" ht="25">
      <c r="A17" s="32" t="s">
        <v>25</v>
      </c>
      <c r="B17" s="33">
        <v>10914</v>
      </c>
      <c r="C17" s="34" t="s">
        <v>56</v>
      </c>
      <c r="D17" s="34" t="s">
        <v>57</v>
      </c>
      <c r="E17" s="35" t="s">
        <v>58</v>
      </c>
      <c r="F17" s="35" t="s">
        <v>25</v>
      </c>
      <c r="G17" s="36" t="s">
        <v>25</v>
      </c>
      <c r="H17" s="37" t="s">
        <v>25</v>
      </c>
      <c r="I17" s="38" t="s">
        <v>59</v>
      </c>
      <c r="J17" s="38" t="s">
        <v>33</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