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<sst xmlns="http://schemas.openxmlformats.org/spreadsheetml/2006/main" count="234" uniqueCount="234">
  <si>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</si>
  <si>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</si>
  <si>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</si>
  <si>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</si>
  <si>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</si>
  <si>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</si>
  <si>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</si>
  <si>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</si>
  <si>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</si>
  <si>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</si>
  <si>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</si>
  <si>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</si>
  <si>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Roots</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</si>
  <si>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</si>
  <si>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</si>
  <si>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</si>
  <si>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</si>
  <si>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</si>
  <si>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</si>
  <si>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</si>
  <si>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</si>
  <si>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</si>
  <si>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</si>
  <si>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</si>
  <si>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</si>
  <si>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</si>
  <si>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</si>
  <si>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</si>
  <si>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</si>
  <si>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</si>
  <si>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</si>
  <si>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Compensation paid for overtime hours worked beyond legally permitted limits is not included in the calculation of worker contributions towards the Employees State Insurance Scheme. This exclusion impacts the extent of benefits provided to the worker.</t>
  </si>
  <si>
    <t>Ensure compensation paid for overtime hours worked beyond legally permitted limits is included in calculation of worker contribution towards Employees State Insurance Scheme.</t>
  </si>
  <si>
    <t>The factory has reviewed this case and based on their understanding workers are receiving the correct allocation of benefits. 
As per the permissible limit 17 hours in a month and 50 hours in a quarter are shown on the payroll records and ESIC contribution are payed based upon that . As per the ESIC Act there is no impact on the workers benefits like cash / medical / maternity etc.  Workers are receiving all benefits from ESIC.
However in response to this finding the facotry has perfromed an internal review of all contributions and has submitted further evidence to demonstrate compliance with the law in this case.</t>
  </si>
  <si>
    <t>12-25-2024</t>
  </si>
  <si>
    <t>Factory has performed an internal review and confirmed that:
* Overtime compensation are paid  to all workers as per the legal requirement i.e. 200 % of all hours worked by the workers.                                   
* Regarding calculation of contribution towards ESIC workers are paid as per the permissible limit however there is no impact on workers benefits. Workers are receiving all benefits from the ESIC.                           
* As per the ESIC ACT there is two benefits period Jan-to June &amp; July-December . The entitlement of the benefit every worker has mandatory to work between the benefit period i.e. 78 days.  If worker has worked for minimum 80 days between the benefit period as per the ESIC norms he will entitled for all benefits as applicable. 
In future we will reduce the overtime working hours by the way of better production planning or monitor the hours on regular basis so that the issue can be further resolved.</t>
  </si>
  <si>
    <t>Completed</t>
  </si>
  <si>
    <t>C.15.1.1-Employers shall provide workers a pay statement each pay period and not less frequently than once a month which shall show earned wages.</t>
  </si>
  <si>
    <t>Does the payslip include earned wages? - The pay slip provided to workers does not include information on compensation for overtime hours worked beyond legally permitted limits.</t>
  </si>
  <si>
    <t>Ensure pay slip provided to workers includes complete information on compensation paid for all overtime hours.</t>
  </si>
  <si>
    <t>The factory shall review the production planning in order to reduce overtime and will review the payslip accordingly. According to the factory there is legal binding  therefore on payslip the amount are reflected as per the permissible limit  beyond limit the amount can not be reflected.                   
*  The limit are 17 hours per month and 50 hours per quarter.                                      *  All benefits / compensation  as applicable are showed on the payslip .                                                    
* All employees are aware of how many hours they had worked and at the time of issuing the payslip all compensation / benefits are explained to them by the HR team.</t>
  </si>
  <si>
    <t>10-31-2024</t>
  </si>
  <si>
    <t>The factory has updated the payslip and are working on continuous improvement program by implementing the following steps to reduce excessive overtime hours :        
* Advance and adequate planning from production team                                       
* Weekly monitoring overtime hours by the HR Team                                           
* The management has committed  to control the excessive working hours by the next year by the way of effective planning</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</si>
  <si>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</si>
  <si>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A review of pay records for terminal dues for five sampled workers revealed that the payment of wages for days worked prior to leaving employment and wages for unused leave as part of terminal dues was delayed for three workers by 4 6 and 40 days from their date of leaving employment.</t>
  </si>
  <si>
    <t>Ensure that wages for days worked prior to leaving employment and wages for unused leave which are part of terminal dues are paid within legally defined timelines.</t>
  </si>
  <si>
    <t>The factory reviewed the root cause of this issues and as per the policy  &amp; procedure related to the payment of full and final dues including unused leave are paid to employees within a 1 week time from the date of tendering resignation or termination of the employment. In the case raised during the audit the employee was absent without any information from their employment.  After tendering the resignation  the full and final dues were paid to them. 
By mistake the HR team member  put the date on his resignation letter as the initial day of the worker's absence rather than the actual day the worker officially resigned. This was explained to the auditor at the time of audit. 
Through this process it was clarified that the HR team should document the date the official date the worker is tendering resignation rather than the date of absence.</t>
  </si>
  <si>
    <t>08-31-2024</t>
  </si>
  <si>
    <t>The full and final policy has been updated framed and implemented. 
Regarding policy and procedure orientation / training has been provided to workers.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</si>
  <si>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</si>
  <si>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child labor?Does the factory have policies and procedures governing all aspects of termination and retrenchment?Is there a written job description prepared for all positions when personnel need to be hired? - 1. The factory does not have written policies and procedures for recruitment process and there is no written information on the use of outsourced security and housekeeping services.
2. Although there are written procedures for hiring production workers they do not address the need for periodic reviews to ensure employment documentation is accurate and up-to-date.
3. The factory lacks written procedures on non-discrimination.
4. There are procedures related to child labor refer to recruitment and hiring documents but the procedures do not outline steps for verifying the age of new recruits when falsified age documentation is suspected such as cross-verification by a doctor.
5. The procedures for termination do not include details on calculating dues and payment timelines based on the reason for termination (e.g. resignation retirement or dismissal).
6. Job descriptions for production workers do not specify reporting authorities like supervisors or production managers and some descriptions are inaccurate. For example the job description for stain removers mistakenly includes tasks relevant to a pressman. Additionally job descriptions are not provided to workers upon hiring.</t>
  </si>
  <si>
    <t>The Factory reviewed in detail their current policies in place and confirmed:
1. Sub-contractor recruitment policy are already in place.  Sub-contractor employees  ( Security &amp; Housekeeping ) are engaged as per the policy.
2. Recruitment policy and procedure are already in place and periodic reviews regarding  employment documentation updating  are being done as per HR policy.                                  
3. Non-Discrimination policy and procedure are already in place however as per the suggestion some missing information have been added.                                                                     
4. As per the recruitment policy the HR team has verified there age proof documents as per the legal requirement such as School Leaving certificate Aadhar Card Birth Certificate . If these documents are verified there is no legal requirement for cross verification. If any employees failed to produce the above documents then we are asking for the employees to provide the Dr. Certificate.                                               
5.  The factory has Certified Standing Orders and there is a clause  for termination / resignation / retirement / dismissal of the employees including calculation of benefits. Regarding calculation for benefits are also defined.                                                             
6. Designations are now defined and as per the designation the hiring process to be done and job description are already displayed on the production floor.</t>
  </si>
  <si>
    <t>As per the suggestion a few things to be added in policy will be incorporated and same to be implemented. 
* Sub- Contractor Policy and procedure are already in place .                                
* Recruitment policy and procedure are in place                                                      
* No-discrimination policy and procedure are in place                                   
* Child Labour policy and procedure are in place                                                    
* Certified Standing order are also in place.                                                             
* Benefit letter with rate of contribution or entitlement are issued to all employees                                                               
* Training are provided to all employees and covering all policy and procedure.                                                     
* List of attendee with their acknowledgment is maintained.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</si>
  <si>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</si>
  <si>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In the past 12 months training on the Code of Conduct was provided to only 7% of workers. The factory lacks a training calendar and a plan to train the complete workforce.</t>
  </si>
  <si>
    <t>The Factory reviewed the training process and decided to include the calendar as per the requirement. They will assign a responsible person to ensure the calendar is followed and ensure appropriate training is conducted.</t>
  </si>
  <si>
    <t>09-30-2024</t>
  </si>
  <si>
    <t>The factory has taken the following actions:
*Training calendar has been made and the training regarding various COC has been also provided to all employees. 
* The Training team has been advised to provided the training as per the calendar.                                                     
* Mr. Lalit Gautam HR Executive is responsible for monitoring of the training calendar &amp; ensuring that that the training are being provided as per calendar.</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</si>
  <si>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</si>
  <si>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consulted regarding changes in work hours during the winter months but they are not consulted on the creation or revision of policies and procedures.</t>
  </si>
  <si>
    <t>The factory reviewed this and updated the policy. There is now a policy clarifying that workers will be consulted prior to changing the work schedule in case of weather issues. If the 100 % workers are in agreement on the cahnge then the changes can been made accordingly.</t>
  </si>
  <si>
    <t>* Policy and procedure has been created framed and circulated to all employees.                                                        
* As per policy if any changes in work schedule are required the consent is to be obtained from the workers                                            
* If majority of workers are in agreement on that then the timing will be changed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</si>
  <si>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</si>
  <si>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- 1. The welfare officer is not included in the grievance redressal committee.
2. The chairman of the grievance committee is not rotated every alternate year as legally required.
3. The location date and time of opening the complaint boxes are not recorded in the log. The only written statement in the log is ""no complaints found in the month."" Additionally the complaint box is opened only once every 15 days which may discourage use as workers must wait for the box to be opened.</t>
  </si>
  <si>
    <t>1. Ensure the welfare officer is included in the grievance redressal committee.
2. Ensure the chairman of the grievance committee is rotated every alternate year as legally required.
3. Ensure the location date and time of opening the complaint boxes along with information on the number of concerns found in each box are recorded in the log maintained for this purpose.</t>
  </si>
  <si>
    <t>The Factory reviewed this case made commitments to ensure:
1. Welfare Officer is now included in the grievance redressal committee.          
2. The Chairman of the Grievance committee member has been re-selected and rotated.                            
3. Suggestion / complaint boxes log are maintained and mentioning proper information such as location date and opening time.</t>
  </si>
  <si>
    <t>The following updates have been made:
* Welfare officer has been added on the grievance committee and rotation clause has been added in the Grievance policy and next update date column has also been added.                
* The suggestion / complaint boxes opening format is also developed</t>
  </si>
  <si>
    <t>ER.17.2-There shall be a mechanism that allows workers to report harassment and grievances confidentially including any concerns or problems they may be experiencing around legally owed payments during a retrenchment process.</t>
  </si>
  <si>
    <t>Is there at least one confidential reporting/grievance channel available for workers? - Review of the grievance log for the confidential complaint box revealed two grievances reported in the past 12 months related to inadequate lighting in the checking area. The A4 paper used for grievances appeared fresh with no fold marks and they were not collected directly from the boxes but written on new paper. The responsible management person admitted that slips collected from the boxes were torn and crushed so concerns were rewritten on fresh paper and the torn slips were disposed of. Worker names and employee codes were recorded on the new papers. The management person lacked understanding of the confidential reporting system and no training was provided for effective implementation of the system.</t>
  </si>
  <si>
    <t>1. Ensure workers understand how to report grievances using available channels.
2. Provide training to management personnel on the use of the confidential reporting channel and ensure accurate documentation is maintained.</t>
  </si>
  <si>
    <t>The factory has agreed to provide training to the person handling grievances and advise him / her follow the policy and procedure strictly. 
The grievance policy and procedure that are in place were again reviewed. The factory will receive additional training on functioning Grievance Mechanisms. And  suggestion or complaint boxes are provided in the premises  &amp; no written complaint was found past 12 months. 
Only verbal complaint have been received from the workers and the issues were resolved on a daily basis.</t>
  </si>
  <si>
    <t>The following updates have been made:
* Grievance policy and procedure are in place.                                                         
* Suggestion / Grievance policy and procedure have been updated and re-framed.                         
* The person handling grievances has been appointed and training has also provided about how to handle the grievances.</t>
  </si>
  <si>
    <t>ER.17.5-Employers shall have in place procedures to track the number types and timing and resolution of grievances and to communicate the resolution of grievances to the workforce.</t>
  </si>
  <si>
    <t>Does the factory maintain documentation in relation to grievance  processes?Is there evidence that management reviews compliants and grievances and takes appropriate action? - The factory maintains documentation related to grievances. However the log for grievances reported directly to management lacks information on the date of resolution status (open closed in-progress partially closed) and worker signatures confirming satisfaction with the resolutions.</t>
  </si>
  <si>
    <t>The factory agreed to update the information in the Log book register.</t>
  </si>
  <si>
    <t>The factory has taken the following actions:
* As per suggestion updates have been made with the proper information log book format developed and maintained accordingly.                                                      * This shall be monitored by the HR Team .</t>
  </si>
  <si>
    <t>ER.17.6-Employers shall have a system in place to prevent retaliation against or discrimination towards workers who are filing grievances including grievances regarding harassment abuse violations of factory procedures compensation or unsafe working conditions</t>
  </si>
  <si>
    <t>Does the factory have  a system in place to prevent retaliation against or discrimination towards workers who are filing grievances including grievances regarding harassment abuse violations of factory procedures compensation or unsafe working conditions? - The factory has a system in place to prevent retaliation against workers who report concerns and workers interviewed confirmed they can report concerns without fear of retaliation. However the factory does not have a written policy and procedures for non-retaliation.</t>
  </si>
  <si>
    <t>The Factory reviewed the Non-retaliation policy and agreed to the suggestion detailed procedure are defined.</t>
  </si>
  <si>
    <t>The factory has taken the following action:
* As per suggestion the Non-retaliation policy has been updated and re-framed with detailed information.</t>
  </si>
  <si>
    <t>ER.18.2-Employers shall ensure managers and supervisors are fully familiar with the workplace disciplinary system and in applying appropriate disciplinary practices.</t>
  </si>
  <si>
    <t>Are managers and supervisors fully familiar with the workplace disciplinary system? - Supervisors and managers understand basic workplace conduct expectations in their interactions with workers. However specific training on workplace conduct and discipline was not provided to them. The HR team maintains all discipline-related procedures.</t>
  </si>
  <si>
    <t>The Factory acknowledged the specific training on workplace conduct and  discipline will be provided to Supervisors and Manager.</t>
  </si>
  <si>
    <t>The factory has scheduled and acted upon the following:
* A training calendar has been made and according to time schedule the training will be provided in the future.
* Training on workplace conduct and discipline has been provided to supervisors and manager.</t>
  </si>
  <si>
    <t>ER.19.1-Employers shall maintain on file all documentation needed to demonstrate compliance with the FLA Workplace Code and required laws.</t>
  </si>
  <si>
    <t>Are the relevant FLA-affiliated company's(ies') written workplace standards made available to workers managers and supervisors?Applicable to recruitment hiring personnel development is the factory in compliance with the local legal requirements/ FLA Code in all other areas not previously noted? - 1. The factory’s written procedures require contracts to be signed on the day of hiring. However contracts were not signed with 12 workers hired in July 2024 until 1 to 15 days after hiring despite these workers starting work on their hiring day. Management explained that delays occur because the HR team is occupied with wage payments until the 10th of each month.
2. The employment contract signed by workers states that applicable benefits will be provided as legally required but does not specify or describe these benefits. Additionally there is no information on legally mandated deductions from wages for social security and Employees State Insurance.
3. The factory does not provide a letter of promotion to communicate changes in position and wage increases. Such changes are communicated verbally by the HR team which could lead to miscommunication.
4. Workers’ service cards have not been updated with wage increases since 2016.
5. The factory lacks a system for periodic inspection and updating of worker data in individual worker files.</t>
  </si>
  <si>
    <t>1. Ensure employment contracts are signed with workers before they start work.
2. Ensure the terms of employment including benefits and legally mandated deductions are clearly communicated in the contracts.
3. Ensure workers are provided with a letter of promotion detailing changes in job title and wage increases.
4. Ensure workers' service cards are updated with current wages payable.
5. Implement a system for periodically updating the employment history of workers.</t>
  </si>
  <si>
    <t>The Factory reviewed all points and agreed to apply the associated updates:
1. The Appointment letter / contract letter  will be issued to all employees. The letter should be provided within 10 days.  Recruitment Team has been advised to  issue the appointment letter to all employees as per the policy within 10 days form their date of joining.                                                 
2. Benefits letter with the deduction detail is updated and provided to all employees.                                                 
3. Promotion letter have been issued to promoted employees.                     
4.  Wage services records are updated .                                                     
5. Systems will be improved and put in place for updating the employees' records including the personal file.</t>
  </si>
  <si>
    <t>The factory confirmed:
1. Now the Appointment letter / contract letter  has been issued to all employees . As per the recruitment policy the letter should be provided within 10 days.  Recruitment Team has been advised to  issue the appointment letter to all employees as per the policy within 10 days form their date of joining.                                                 
2. Benefits letter with the deduction detail have been provided to all employees.                                                 
3. Promotion letter have been issued to promoted employees.                     
4.  Wages services records are updated.                                                     
5. Systems are already in place for updating the employees records including the personal file.
Sustained actions include:
* Job responsibility has been defined and Mr. Nitin Kumar are responsible for updating the file or issuing the appointment to all new employees.    
*  Mr. Lalit Gautam ( HR Executive ) are responsible for monitor on fortnightly basis and ensuring that the documentation process are completed or not within the time frame.                                                               
* Personal file of all employee are updated on half yearly basis.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</si>
  <si>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</si>
  <si>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workers do not receive a orientation training. Workers are only made aware of working hours breaks and wages when contracts are signed.</t>
  </si>
  <si>
    <t>The factory reviewed employee training and evaluated areas for improvement. Orientation training shall be provided to all employees on periodic basis.</t>
  </si>
  <si>
    <t>The factory has taken action by:
* Orientation training program are added in training calendar now as per schedule the training is provided to all employees.                                           
* This will be monitored by the HR Team.                                                           
* All policies and procedures are now included in orientation training.</t>
  </si>
  <si>
    <t>ER.3.3-Workers should be provided with written documentation that substantiates all the issues covered in orientation briefings.</t>
  </si>
  <si>
    <t>Do workers receive written documentation that substantiates all the issues covered in orientation? - The factory does not conduct an orientation program for new workers despite its written policy requiring one. Workers are only made aware of working hours and wages after signing their contracts. A document listing topics such as the Code of Conduct and factory policies is provided for workers to sign acknowledging attendance at the orientation program. However none of the sampled workers interviewed were aware of such an orientation program and confirmed they were only informed about working hours and wages at the time of hiring.</t>
  </si>
  <si>
    <t>The factory has reviewed their orientation process.
At the time of hiring the HR team has briefed to employees about the orientation program and a detail process for orientation has already been developed and the same are acknowledge by the employees. 
Training are also planned to be provided to all employees.</t>
  </si>
  <si>
    <t>The following action has been taken:
* The orientation process has been updated in accordance with this finding and appropriate staff have been reminded to implement the written policy.
* Topics list of training has been developed and training calendar are also been made.                                        
*  As per the calendar the training will be provided to all employees on periodic basis.                                               
* COC training are now provided on periodic basis.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</si>
  <si>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</si>
  <si>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 The factory does not provide regular communication to workers on the company or FLA Code of Conduct and workers are not aware of the name of the member company.</t>
  </si>
  <si>
    <t>The factory acknowledges that this is the first time they have had an FLA assessment conducted. 
Now the communication regarding FLA COC has been communicated to all employees. The same has been displayed on the main notice board.</t>
  </si>
  <si>
    <t>08-05-2025</t>
  </si>
  <si>
    <t>The following action has been taken:
* An FLA COC training has been conducted
* The FLA COC has been displayed on the main notice board.
* The FLC COC training/communication has been added in training calendar.                                                        
* Training will be provided as per calendar on periodic basis.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</si>
  <si>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</si>
  <si>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Factory does not provide any specific training to supervisors that includes all FLA's Code elements and Employment Functions.</t>
  </si>
  <si>
    <t>The factory reviewed the FLA COC and all requirements in details. A training regarding FLA COC elements has been communicated to Supervisors and additional trainings are also planned periodically.</t>
  </si>
  <si>
    <t>The following action has been taken:
* The factory has provided supervisors with an introductory training on the FLA COC and requirements. 
*The FLC COC training/ communication added in training calendar.                                                        
* Training will be provided as per calendar on periodic basis to supervisors.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</si>
  <si>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</si>
  <si>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Written procedures on performance evaluation do not include the need to document evaluation results discuss them with workers or obtain feedback and agreement on the results.
2. The performance of production workers is evaluated only when there are vacancies and performance is not evaluated for non-production workers.</t>
  </si>
  <si>
    <t>The factory reviewed the written procedure on performance evaluation: 
1. Performance appraisal policy are already in place. As per the policy the performance shall be evaluated and the improvements suggested shall be made. 
The annual reviews are due in next year at that time the factory will get feedback from the employees. 
Meanwhile the factory has developed a feed back sheet.                                             
2. In Delhi  the DA are revised on half yearly basis and the same will be paid to all workers .</t>
  </si>
  <si>
    <t>The following action has been taken:
* A performance appraisal policy is in place and updated.                                                         
* Annual review for employees will take place next year and we have developed a feedback sheet that will be used to collect employee feedback. 
We will get back the feedback by next year .                                                  
* The Manager or Supervisors has been advised to do the performance evaluation for their workers as per the policy and procedure . 
If there is any recommendation the process is to submit it to the HR Team for review by next year.</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</si>
  <si>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</si>
  <si>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- 1.The factory does not have written procedures for promotions and job re-assignments. (As a policy workers are not demoted so there is no information on demotions)
2. The production team shortlists workers based on observations and evaluates their performance but no documentation is maintained for these evaluations. The final list with recommendations for wage increases and promotions is forwarded to top management for approval. Once approved the list is shared with the HR team for implementation and verbal communication to the promoted workers. There is no documentation for the processes followed except for the final approved list. Evaluation results are not documented shared or signed by workers. The lack of formal evaluation procedures and documentation poses a risk of unfair and non-transparent evaluations and promotions.</t>
  </si>
  <si>
    <t>The factory has reviewed the policy and confirmed:
1. A promotion policy is in place and no demotion of any employee has yet occurred in the premises. 
2. The factory is paying minimum wages to all workers as applicable in their skill or category. The half yearly basis of the DA has been increased by the State Govt. Annual increments are applicable for those employees who are fall below the minimum wage category. So the performance evaluation is not mandatory for all category of workers. Aside from this the Manager or Supervisor positions are promoted to a few employees based on their skill; recommendations are consider and a promotion letter is issued accordingly. All procedure are followed on a transparent basis so that there is no discrimination.</t>
  </si>
  <si>
    <t>06-25-2025</t>
  </si>
  <si>
    <t>The factory has taken the following action:
*  Performance appraisal policy has been reviewed and is in place.                                                         
* The annual review for employees is due within the next year and we have develop a feedback sheet. 
Feedback will be gathered by next year .                                                  
* The Manager or Supervisors have been advised to do the performance evaluation of their workers as per the policy and procedure . 
If there is any recommendation they are  to submit the HR Team for review by next year.</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</si>
  <si>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</si>
  <si>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Penalties for sexual harassment in the workplace are not posted in the factory which required by law.</t>
  </si>
  <si>
    <t>Ensure penal consequences of sexual harassment at workplace are posted in the factory.</t>
  </si>
  <si>
    <t>The factory took immediate action and the penalties for sexual harassment in the work place are posted as required by Law.</t>
  </si>
  <si>
    <t>08-01-2024</t>
  </si>
  <si>
    <t>Immediate action was taken:
* Penal consequences of sexual harassment at work place are already displayed.</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</si>
  <si>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</si>
  <si>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written procedures on harassment do not include the requirement to train all employees on the related procedures.</t>
  </si>
  <si>
    <t>The factory reviewed the policy and procedure.
The updated policy and procedure are framed in a detailed manner and updates have been communicated to all employees . As per the law the quarterly meeting are conducted with the presence of external IC member and minutes of meeting are noted on the committee register.</t>
  </si>
  <si>
    <t>The factory has taken the following action:
* Non-discrimination policy and policy are updated and in place                            
* Periodic meeting are held in presence of external IC member                   
* Minutes of meeting are displayed on the notice board</t>
  </si>
  <si>
    <t>HSE.14.3-Employers shall ensure safety instructions are either displayed or posted near all machinery or are readily accessible to the workers in language(s) spoken by workers.</t>
  </si>
  <si>
    <t>Are safety instructions displayed or posted near machinery in workers' language(s)? - Safe operating instructions are not posted near the machinery including sample embroidery machines washing machines boilers and compressors used in the factory.</t>
  </si>
  <si>
    <t>Post safe operating instructions near all machinery (embroidery machines washing machines boilers compressors) in the local language for easy understanding by operators.</t>
  </si>
  <si>
    <t>Upon review of the safety postings the factory has confirmed immediate action:
Safety instruction / operating instruction  are posted on every floor or every machine such as embroidery machine  boiler compressors.</t>
  </si>
  <si>
    <t>The factory took immediate action and confirms:
* Safety instruction / operating instruction are posted on every floor or every machine such as embroidery machine  boiler compressors.</t>
  </si>
  <si>
    <t>HSE.1-Employers shall comply with all national laws regulations and procedures concerning health safety and the environment.</t>
  </si>
  <si>
    <t>Does the factory provide training to all health and safety committee members?Applicable to Health Safety and Environment is the factory in compliance with the local legal requirements/ FLA Code in all other areas not previously noted? - 1. The factory does not train the Health and Safety committee.
2. The dining area seats only about 20% of workers forcing others to eat on the floor stairs or production areas.
3. Waste materials such as polyfill fabric damaged chairs and plastic containers are stored under the staircase posing a fire risk.
4. Garments and poly bags are stored near electrical switches and circuit breakers increasing the risk of fire.
5. Electric cords connecting sewing machines lie on the floor near stool legs risking entanglement and impeding quick evacuation.</t>
  </si>
  <si>
    <t>1. Ensure that training is provided for the Health and Safety committee.
2. Ensure that adequate seating capacity is made available in the dining areas and encourage workers to use these areas.
3. Ensure that waste materials such as polyfill used in jackets fabric damaged chairs and plastic containers are stored in designated storage areas. Areas under staircases should be kept clear at all times.
4. Ensure that garments and poly bags are stored away from electrical switches and circuit breakers.
5. Ensure that electric cords connecting sewing machines to the power source are securely fixed to allow for quick and easy movement of workers in case of evacuation.</t>
  </si>
  <si>
    <t>The factory reviewed each of these points in detail and took immediate action to remedy:
1. The Health &amp; Safety  committee member are trained by the external team as well as internal team also.      
2. The Capacity of dining area has been increased and the timing of the lunch are also staggered .                                     
3. All waste material has been removed . At the time of visit the cleaning process was going on.                
4. Garments and polybags near the electrical switch's has been re-located . Now the area has been cleaned.        
5. Electric cord on the sewing machine are fixed on the table top now there is no cord lying on the floor.</t>
  </si>
  <si>
    <t>The factor took immediate action including:
*The procedure to maintain a Health and Safety Committee is already in place. And training has also been provided to the committee member through the external person.                                       
* The dining area capacity has been increased to accomodate all workers and workers have been advised to use the area for lunch and not to take lunch in other areas.                    
* Housekeeping staff has advised to not put the material under the stair case or under the electrical panel or under the safety equipment . 
Training has also been provided to them.                      *Temporary storage has been removed and the concerned person has been advised to do not put the material near the electrical panel.                   
* The floor staff in charge has been advised to not linked the machine chords loose or unplugged and the electrician has also been advised to monitor on daily basis.</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</si>
  <si>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</si>
  <si>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dB)?Are all electrical cord splices in good condition (without tape or other repairs?)Are electrical problems timely and adequately fixed? - 1. Taped cords were observed on several open electrical junction boxes in the fabric and accessories storage areas as well as in the carton storage area between the two buildings and on the production floors.
2. Partially damaged electrical power source boxes connected to sewing machines were found in the sewing sections. Stitched garments were hanging near these damaged boxes and poly bags were placed close to them. The damaged boxes can accumulate thread and dust posing a fire risk.</t>
  </si>
  <si>
    <t>1. Replace taped cords with continuous cords and ensure that electrical junction boxes are properly closed in the fabric accessories and carton storage areas as well as on the production floors.
2. Replace partially damaged electrical power source boxes and conduct regular inspections to ensure damaged boxes are not used. Store garments and poly bags away from electrical switch boxes.</t>
  </si>
  <si>
    <t>The factory resolved these issues immediately following the assessment and confirmed:
1.  The taped cord has been replaced wherever it was found found.                                 2. Electrical damage boxes are replaced or repaired. Now there is no damaged boxes.</t>
  </si>
  <si>
    <t>Immediate action was taken and the factory confirmed: 
* Cords have been replaced. All electrical equipment will be monitored on daily basis and a checklist has been developed .    
* The electrical boxes that were damaged has been replaced.            
* If any damages are found repaired immediately.</t>
  </si>
  <si>
    <t>HSE.14.1-All production machinery equipment and tools shall be properly guarded and regularly maintained.</t>
  </si>
  <si>
    <t>Are traffic lanes and walk paths clearly marked?Are all ladders moving stairs and other similar tools in good working condition?Has the factory implemented a complete lockout-tagout maintanence safety system for all relevant equipment? - 1. Traffic lanes are not marked inside the factory to ensure safe movement of workers during entry lunch breaks and exits.
2. Two of the three ladders randomly checked in the maintenance area lacked anti-skid stoppers on their legs posing a risk of injury to workers using them.
3. The factory does not use a Lock-Out Tag-Out (LOTO) system.</t>
  </si>
  <si>
    <t>1. Ensure traffic lanes are marked inside the factory for the safe movement of workers during entry lunch breaks and exit.
2. Install anti-skid stoppers  on the legs of ladders used by maintenance team. 
3. Ensure LOTO (Lock-out Tag-out) system is implemented.</t>
  </si>
  <si>
    <t>The factory assessed these health and safety issues and took immediate action to:
1. Complete evacuation plans are posted on every floor showing the full description of the machines and pathways. 
Emergency power back up lights are also installed on every floor.                                                            
2. Anti - skid stopper is installed on all three ladders.                                     
3. Lock-out and Tag-out systems are introduced and implemented.</t>
  </si>
  <si>
    <t>Immediate action was taken to ensure:
1.Evacuation policy is framed and evacuation plan are displayed on the floor mentioning the relevant information or marked the pathways also.                                                            
2. Anti-skid stoppers have been installed. The users have been advised that before the use of the ladder check all the safety  equipment such as anti-skid stopper is in place.      
3. Log-out and Tag-out policy has been framed and implemented.</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</si>
  <si>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</si>
  <si>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Factory does not provide safety training to persons with high risk responsibilities like electricians and maintenance workers.</t>
  </si>
  <si>
    <t>Provide trainings to workers working with high risk responsibilities such as electricians and maintenance workers.</t>
  </si>
  <si>
    <t>The factory reviewed the training gaps and planned to provide training to all electricians and assess other high risk jobs needing additional safety training.</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</si>
  <si>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</si>
  <si>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Workers with standing jobs in the cutting embroidery checking and packing departments lack sitting areas and anti-fatigue mats.
2. Approximately 30% of sewing machine operators do not have access to sitting arrangements with backrests and use hard stools without back support.
3. Workers performing handwork such as attaching beads to fabric panels sit on the floor with their body weight on folded legs which could lead to bodily injury.</t>
  </si>
  <si>
    <t>1. Provide sitting areas and anti-fatigue mats for workers with standing jobs in the cutting embroidery checking and packing departments.
2. Provide seating with backrests for all sewing machine operators.
3. Provide appropriate seating arrangements for workers performing handwork to prevent them from sitting on the hard floor.</t>
  </si>
  <si>
    <t>The factory committed to taking immediate action to improve:
1. Anti Fatigue mats in cutting embroidery and checking section.                                  
2. Back support stools provided to all operators.                                           
3. The handwork / sequence work is done only in the sitting position so the factory has provided to good quality carpet.</t>
  </si>
  <si>
    <t>Factory took immediate action providing:
* Anti-fatigue mats and back support stools and good quality carpets are provided wherever is required.                    
* Hand work section has a good quality carpet already provided.                  
* Seating back rest stools provided in all floors</t>
  </si>
  <si>
    <t>HSE.17.2-Employers shall train workers in proper lifting techniques and items such as lifting belts shall be provided.</t>
  </si>
  <si>
    <t>Does the factory provide training to workers on ergonomics including lifting techniques? - Factory does not provide training on ergonomics and lifting techniques.</t>
  </si>
  <si>
    <t>Ensure training on ergonomics and lifting techniques is provided.</t>
  </si>
  <si>
    <t>The factory confirmed the need to hire a person who provide the ergonomics training to employees. In the meantime they are covering the subject in the health and safety training.</t>
  </si>
  <si>
    <t>11-20-2025</t>
  </si>
  <si>
    <t>The factory took immediate action to provide basic training on ergonomics to workers.
* The factory plans to hire an expert person to provide technical trainings. The hiring process will be completed by end of November 2024.</t>
  </si>
  <si>
    <t>HSE.18.1-Medical facilities shall be established and maintained in factories as required by applicable laws.</t>
  </si>
  <si>
    <t>Are there clinic or medical facilities at the factory as legally required? - The factory does not employ a full-time doctor in the medical room. Instead it has an agreement with a local hospital for medical facilities. An examination bed is not provided; instead 2 rest beds are used as examination beds.</t>
  </si>
  <si>
    <t>Ensure a qualified medical practitioner is available in the medical room during work hours.</t>
  </si>
  <si>
    <t>The factory took action to resolve this issue. A full time experienced medical officer has been appointed and for major injuries the have an agreement with the hospital. The hospital is located near the factory a distance between the factory and the hospital is 1/2 KM.</t>
  </si>
  <si>
    <t>The factory confirmed immediate action was taken:
* A full time experience medical officer has been appointed and for major injuries we have an agreement with the hospital. The hospital is located  1/2 KM from the factory.  
As per the Law the requirement are fulfilling.</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</si>
  <si>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</si>
  <si>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debris?Are the bathrooms in the factory clean and sanitized?Does the factory provide adequate soap and drying facilities in the bathroom? - 1. Broken wooden and plastic chairs metal fittings iron wire mesh broken plastic buckets paper waste and polythene waste are stored in multiple open locations around the periphery of the factory buildings.
2. The toilets are not clean or sanitized and soap and hand drying facilities are not provided.</t>
  </si>
  <si>
    <t>1. Ensure that broken wooden and plastic chairs metal fittings iron wire mesh broken plastic buckets paper waste and polythene waste are stored in designated spaces.
2. Ensure that toilets are kept clean at all times and that soap and hand drying facilities are provided in all toilets.</t>
  </si>
  <si>
    <t>The factory responded to these issues by taking immediat action:
1. All broken material was removed now the periphery are cleaned.                                                     2.  All toilets are cleaned soap is provided and hand drying machines are also installed.</t>
  </si>
  <si>
    <t>The factory took immediate action to resolve these issues and further action to ensure ongoing compliance:
* Waste disposal policy and procedure  are framed and circulated to all employees and waste storage area are demarcated.                               
* All concerned persons have been advised to keep the waste material the approprately marked areas.                                
* House keeping supervisor has been advised to keep the soap in all toilets and to check on daily basis .</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</si>
  <si>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</si>
  <si>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 factory does not provide safety information to contractors responsible for cleaning confined spaces maintaining factory buildings or servicing power generators and lifts.</t>
  </si>
  <si>
    <t>Provide safety information to contractors responsible for cleaning confined spaces maintaining factory buildings or servicing power generators and lifts.</t>
  </si>
  <si>
    <t>The factory confirmed immediate action would be taken:
All safety instruction have been displayed in front of the lift.</t>
  </si>
  <si>
    <t>The factory took actions including:
* All safety instructions are displayed in front  on the lift.
* The AMC training has been given to the lift maintenance company i.e. Schindler India Pvt Ltd.  At the time of the maintenance the team used all safety equipment in presence of our Team.</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</si>
  <si>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</si>
  <si>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Are the health and safety procedures complete (including emergency/evacuation fire safety first aid machine guards PPE etc.? - The written emergency response procedures include evacuation steps however lack details on the responsibilities of firefighting and first aid teams. In addition the Health and Safety procedures do not include steps for ensuring machine safety and replacing damaged PPE.</t>
  </si>
  <si>
    <t>The factory has updated their emergency response procedures to ensure compliance with this requirement.</t>
  </si>
  <si>
    <t>The factory took action to update the emergency response plan and as per suggestion all steps have been added in the emergency response plan.</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</si>
  <si>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</si>
  <si>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factory tracks all injuries but does not investigate their root causes. (No accidents were reported during the assessment period)</t>
  </si>
  <si>
    <t>The factory will add the Root cause analysis to their process for managing accidents and injuries reporting.</t>
  </si>
  <si>
    <t>The factory took action to update the procedure for reporting on accidents and injuries so that it now includes root cause analysis. 
The medical team has been advised to make a root cause analysis report for all injuries.</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</si>
  <si>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</si>
  <si>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present)?Is fall protection equipment properly used by workers?Is the factory making efforts to protect maintenance workers from the risks related to their jobs including special/dangerous tasks? - 1. Entry to confined spaces is covered with metal lids; however warning signs are not posted near confined spaces to alert workers.
2. According to management confined spaces are cleaned by external service providers and the factory does not monitor the process. The factory lacks written policies and procedures to ensure safety and the use of appropriate and adequate PPE (such as helmets safety ropes adequate lighting breathing apparatus and gas detectors) by individuals entering confined spaces. The factory does not maintain a log for the cleaning of confined spaces.
3. Helmets are not provided to maintenance workers who work at heights.
4. The factory does not have a system for periodic inspection of maintenance equipment and tools such as drilling machines grinding machines tool-sharpening machines and welding machines.</t>
  </si>
  <si>
    <t>1. Post warning signs near confined spaces to alert workers. 
2. Ensure there are written policies and procedures in place to monitor and ensure the safety of individuals entering confined spaces by using appropriate and adequate PPE (helmets safety ropes adequate lighting breathing apparatus and gas detectors). Maintain a log for individuals entering confined spaces for cleaning or maintenance work.
3. Provide helmets to maintenance workers who work at heights.
4. Maintain equipment and tools like drilling machines grinding machines tool sharpening machines  and welding machines are inspected periodically and logged.</t>
  </si>
  <si>
    <t>The factory reviewed health and safety systems associated with the finding and confirmed:
1. Warning sign has been posted nearby confined spaces.                          
2.  They are engaging the expert service provider for cleaning the confined spaces. At the time of cleaning the team used all applicable safety equipment and posted the warning sign at the time of work. 
3. Helmets are provided to maintenance workers.                             
4. A list managing machine maintenance is now maintained.</t>
  </si>
  <si>
    <t>The factory took immediate action to ensure:
1. The warning sign has been posted nearby confined spaces.                          
2.  We are engaging an expert service provider for cleaning the confined spaces. At the time of cleaning the team  used all applicable safety equipment and posted the warning sign at the time of work. 
3. Helmets are provided to maintenance workers.                             
4. List of machine are maintained.</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</si>
  <si>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</si>
  <si>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Are there procedures for workers to raise health safety and environment concerns? - The factory has a system in place to safeguard workers who report concerns but it lacks written policies and procedures to protect those who raise issues.</t>
  </si>
  <si>
    <t>The factory reviewed their existing policy and management system and committed to making the associated updates.</t>
  </si>
  <si>
    <t>The factory took action and confirmed there is a system for all injuries to be reported to the Medical officer; and as per the suggestion this policy has been updated. Policy has been framed with detail procedures.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</si>
  <si>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</si>
  <si>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assessment?Do the procedures include protection against retaliation for workers who raise health safety or environment concerns? - A review of the risk assessment conducted by the factory in May 2024 revealed that the ""probability"" of the assessed risks was not considered. Information on the types of possible workplace injuries and the number of people impacted is missing. Control measures are limited to engineering controls and do not include administrative controls such as training and awareness programs. The environmental control measure for handling needles with blood stains from accidental finger pricks or sewing machine use only states that needles will be stored separately without detailing sterilization and disposal processes. Additionally while the risk of land pollution from machine storage was identified the risk of fire was not making the assessment results inaccurate and incomplete.</t>
  </si>
  <si>
    <t>The factory has committed to review their internal process and make associated improvements.</t>
  </si>
  <si>
    <t>The factory took immediate action and confirms that:
*The probability of the risk are now assessed as of June 2024  onwards. 
* Trainings are provided to concerned employees. 
* All administrative control measure have been taken on the premises and all used and/or damages needles and other components are stored separately. 
* And we have engaged an accredited outside agency for the pickup of the sterilized material from our premises on day to day basis.  
The agency disposes the material as per the norms.</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</si>
  <si>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</si>
  <si>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Factory does not conduct an assessment after a fire drill to improve the evacuation process.</t>
  </si>
  <si>
    <t>The factory will improve their process and include the fire drill assessment after each drill.</t>
  </si>
  <si>
    <t>The factory took action to ensure the fire drill assessment is now included in their drill process.
* The fire drill team has been advised to conduct the fire drill assessment immediately after the conducting the drill process. 
If any improvement needed they shall be implemented immediately.</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</si>
  <si>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</si>
  <si>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 - The firefighting team is not provided with PPE including breathing apparatus.</t>
  </si>
  <si>
    <t>Provide necessary PPE  to the firefighting team.</t>
  </si>
  <si>
    <t>The factory confirmed a review of PPE needed for the firefighting process would be conducted and remedied.</t>
  </si>
  <si>
    <t>Factory confirmed the following actions have been taken: 
*Appropriate PPE has been  provided to firefighting team including breathing apparatus.  
*The PPE issuing register has been maintained and monitoring is being done on daily basis by the HR Team.
Fire training complete</t>
  </si>
  <si>
    <t>HSE.6.2-A sufficient number of workers shall be trained in first aid and firefighting techniques. Training shall be upon hire and with periodic refresher training.</t>
  </si>
  <si>
    <t>Do members of the fire brigade understand their responsibilities?Do workers with specific additional firefighting emergency and firstt aid responsibilities receive training so they can effectively execute their duties (e.g. brigade members)? - 1. Specific responsibilities such as evacuating special category workers operating fire hydrants activating alarms managing the evacuation process and alerting emergency services are not assigned to the firefighting team.
2. Because specific responsibilities are not assigned to the firefighting team they do not receive the necessary training to execute their responsibilities.</t>
  </si>
  <si>
    <t>1. Ensure specific responsibilities  are assigned to the firefighting team
2. Provide additional training to the firefighting team based on their specific responsibilities to ensure they are well-prepared for their roles.</t>
  </si>
  <si>
    <t>The factory agreed to take immediate action:
1. Specific responsibitlies have been assigned to trained employees and training has also been provided to employees such as how to evacuate how to operate equipment.          
2. Specific responsibilities have been assigned to fire fighting team and training are also provided to them.</t>
  </si>
  <si>
    <t>The factory has taken immediate action by providing training to applicable employees and assigning roles and responsibilities.
* Training calendar has been made and training have also been provided to fire fighters. 
• Mr. Lalit Gautam ( HR Executive ) is responsible for monitoring the training and ensuring that the trainings are  provided as per the calendar.</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</si>
  <si>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</si>
  <si>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Aprons are not provided for workers in the marking numbering and cutting sections. To protect their clothes from fabric dust these workers had wrapped fabric around their waists.</t>
  </si>
  <si>
    <t>Provide aprons for workers in marking numbering and cutting sections.</t>
  </si>
  <si>
    <t>The factory agreed to provide appropriate PPE as needed to ensure worker safety.</t>
  </si>
  <si>
    <t>The factory took immediate action and confirmed:
* Appropriate aprons are provided to employees who are working in numbering  marking and cutting section. * The have been advised to wear the aprons to protect their cloth. 
* The training calendar has been made to include a PPE training module. 
* All  supervisors have been advised to ensure those workers are wearing appropriate PPE for their own protection.</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</si>
  <si>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</si>
  <si>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- 1. Electrician and machine maintenance workers were not wearing safety shoes provided.
2. Factory does not have a training calendar.  In past 12 months training on PPE was provided for 51 workers from washing  embroidery stain removing over lock machine operators and  for workers from cutting sections. Workers from fusing waste water treatment plant maintenance were not included. There is no defined plan to train all workers who need to use PPEs.</t>
  </si>
  <si>
    <t>1. Ensure electricians and machine maintenance workers use safety shoes at work.
2. Ensure training on PPE is provided to workers from all departments based on nature of job that they do.</t>
  </si>
  <si>
    <t>The factory confirmed they would take immediate action including:
1.  Electrician and machine operators are provided with appropriate PPE . All employees have advised to wear the PPE at all times.                                                 
2. The training calendar has been updated and all training are provided to employees as per the calendar. All relevant employees are included in the training session.</t>
  </si>
  <si>
    <t>The factory took immediate action to ensure:
* All electrician and machine operators are provided with appropriate PPE.
* The training calendar has been made and training are also been provided . 
* Mr. Lalit Gautam ( HR Executive ) is responsible for the monitoring and training to ensure that the trainings are being provided as per the calendar.</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</si>
  <si>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</si>
  <si>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A review of time records from August 2023 January 2024 and June 2024 revealed that 2 out of 45 sampled workers worked on one rest day in January 2024 resulting in 13 consecutive days of work.</t>
  </si>
  <si>
    <t>Ensure workers are provided a day of rest in seven day period.</t>
  </si>
  <si>
    <t>The factory has reviewed historical production planning and scheduling. They are working on a continuous improvement program by implementing the following steps to reduce excessive overtime hours or avoid the work on weekly -off  : 
• Advance and adequate planning from production team 
• Weekly monitoring of overtime hours by the HR Team 
• Work on weekly- off day to be avoided  if any type of emergency  in that case the approval must be obtained from the top management or Factory Head in advance.                                                            * The management has committed  to control the excessive working hours by the next year by the way of effective planning.</t>
  </si>
  <si>
    <t>The factory took immediate action to review working hours and created a plan to improve. 
We are working on continuous improvement program by implementing the following steps to reduce excessive overtime hours :        
* Advance and adequate planning from production team                                       
* Weekly monitoring overtime hours by the HR Team                                           
* The management has committed  to control the excessive working hours by the way of effective planning</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</si>
  <si>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</si>
  <si>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A review of time records from August 2023 January 2024 and June 2024 revealed that 4 out of 45 sampled workers exceeded 60 hours a week. Specifically 2 workers from the finishing section worked 60.5 and 63.5 hours while 2 workers from the cutting section worked 65.5 and 66.5 hours per week during two weeks in January 2024. The remaining 41 sampled workers worked within the 60-hour limit.</t>
  </si>
  <si>
    <t>Ensure workers do not work beyond 60 hours a week.</t>
  </si>
  <si>
    <t>The factory has committed to reduce the need for excessive overtime through better planning and production management. They are working on continuous improvement program by implementing the following steps to reduce excessive overtime hours : 
• Advance and adequate planning from production team 
• Weekly monitoring of overtime hours by the HR Team 
• The Top management has advises to Managers &amp; Supervisors avoid relying on excessive overtime and do their production planning without overtime work.</t>
  </si>
  <si>
    <t>The factory has taken action by reviewing working hour and production planning and created a plan for improvement:
We are working on continuous improvement program by implementing the following steps to reduce excessive overtime hours :        
* Advance and adequate planning from production team                                       
* Weekly monitoring overtime hours by the HR Team                                           
* The management has committed  to control the excessive working hours by the next year by the way of effective planning</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</si>
  <si>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</si>
  <si>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Overtime requirements are communicated 2 hours before the start of overtime rather than at the beginning of the workers' shifts.</t>
  </si>
  <si>
    <t>The factory has reviewed their policy and practices:
As per working hours policy overtime work is done on a voluntary basis. 
There is no rrequirement to do the overtime. 
On daily basis the workers are informed about the overtime in advance.</t>
  </si>
  <si>
    <t>The factory's action is to confirm:
* This update has been made and workers are informed at the start of the work shift. 
* Working hours policy is in place and overtime work are voluntarily basis. 
* Workers are informed of overtime in advance and are never required to perform overtime
Verification visit Nov 2025:
While the practice of informing working hoursbefore the workday starts has been initiated the Working Hours Policy still mentions that the OT will be informed to the workers only 2 hours before the start of overtime work - the Policy document needs to be amended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</si>
</sst>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45488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7359</v>
      </c>
      <c r="C10" s="34" t="s">
        <v>30</v>
      </c>
      <c r="D10" s="34" t="s">
        <v>31</v>
      </c>
      <c r="E10" s="35" t="s">
        <v>32</v>
      </c>
      <c r="F10" s="35" t="s">
        <v>25</v>
      </c>
      <c r="G10" s="36" t="s">
        <v>33</v>
      </c>
      <c r="H10" s="37" t="s">
        <v>34</v>
      </c>
      <c r="I10" s="38" t="s">
        <v>35</v>
      </c>
      <c r="J10" s="38" t="s">
        <v>36</v>
      </c>
      <c r="K10" s="39" t="s">
        <v>25</v>
      </c>
    </row>
    <row r="11" ht="25">
      <c r="A11" s="32" t="s">
        <v>25</v>
      </c>
      <c r="B11" s="33">
        <v>7360</v>
      </c>
      <c r="C11" s="34" t="s">
        <v>37</v>
      </c>
      <c r="D11" s="34" t="s">
        <v>38</v>
      </c>
      <c r="E11" s="35" t="s">
        <v>39</v>
      </c>
      <c r="F11" s="35" t="s">
        <v>25</v>
      </c>
      <c r="G11" s="36" t="s">
        <v>40</v>
      </c>
      <c r="H11" s="37" t="s">
        <v>41</v>
      </c>
      <c r="I11" s="38" t="s">
        <v>42</v>
      </c>
      <c r="J11" s="38" t="s">
        <v>36</v>
      </c>
      <c r="K11" s="39" t="s">
        <v>25</v>
      </c>
    </row>
    <row r="12" ht="25">
      <c r="A12" s="32" t="s">
        <v>25</v>
      </c>
      <c r="B12" s="33">
        <v>7361</v>
      </c>
      <c r="C12" s="34" t="s">
        <v>43</v>
      </c>
      <c r="D12" s="34" t="s">
        <v>44</v>
      </c>
      <c r="E12" s="35" t="s">
        <v>45</v>
      </c>
      <c r="F12" s="35" t="s">
        <v>25</v>
      </c>
      <c r="G12" s="36" t="s">
        <v>46</v>
      </c>
      <c r="H12" s="37" t="s">
        <v>47</v>
      </c>
      <c r="I12" s="38" t="s">
        <v>48</v>
      </c>
      <c r="J12" s="38" t="s">
        <v>36</v>
      </c>
      <c r="K12" s="39" t="s">
        <v>25</v>
      </c>
    </row>
    <row r="13" ht="25">
      <c r="A13" s="32" t="s">
        <v>25</v>
      </c>
      <c r="B13" s="33">
        <v>7362</v>
      </c>
      <c r="C13" s="34" t="s">
        <v>49</v>
      </c>
      <c r="D13" s="34" t="s">
        <v>50</v>
      </c>
      <c r="E13" s="35" t="s">
        <v>25</v>
      </c>
      <c r="F13" s="35" t="s">
        <v>25</v>
      </c>
      <c r="G13" s="36" t="s">
        <v>51</v>
      </c>
      <c r="H13" s="37" t="s">
        <v>47</v>
      </c>
      <c r="I13" s="38" t="s">
        <v>52</v>
      </c>
      <c r="J13" s="38" t="s">
        <v>36</v>
      </c>
      <c r="K13" s="39" t="s">
        <v>25</v>
      </c>
    </row>
    <row r="14" ht="25">
      <c r="A14" s="32" t="s">
        <v>25</v>
      </c>
      <c r="B14" s="33">
        <v>7363</v>
      </c>
      <c r="C14" s="34" t="s">
        <v>53</v>
      </c>
      <c r="D14" s="34" t="s">
        <v>54</v>
      </c>
      <c r="E14" s="35" t="s">
        <v>25</v>
      </c>
      <c r="F14" s="35" t="s">
        <v>25</v>
      </c>
      <c r="G14" s="36" t="s">
        <v>55</v>
      </c>
      <c r="H14" s="37" t="s">
        <v>56</v>
      </c>
      <c r="I14" s="38" t="s">
        <v>57</v>
      </c>
      <c r="J14" s="38" t="s">
        <v>36</v>
      </c>
      <c r="K14" s="39" t="s">
        <v>25</v>
      </c>
    </row>
    <row r="15" ht="25">
      <c r="A15" s="32" t="s">
        <v>25</v>
      </c>
      <c r="B15" s="33">
        <v>7364</v>
      </c>
      <c r="C15" s="34" t="s">
        <v>58</v>
      </c>
      <c r="D15" s="34" t="s">
        <v>59</v>
      </c>
      <c r="E15" s="35" t="s">
        <v>25</v>
      </c>
      <c r="F15" s="35" t="s">
        <v>25</v>
      </c>
      <c r="G15" s="36" t="s">
        <v>60</v>
      </c>
      <c r="H15" s="37" t="s">
        <v>56</v>
      </c>
      <c r="I15" s="38" t="s">
        <v>61</v>
      </c>
      <c r="J15" s="38" t="s">
        <v>36</v>
      </c>
      <c r="K15" s="39" t="s">
        <v>25</v>
      </c>
    </row>
    <row r="16" ht="25">
      <c r="A16" s="32" t="s">
        <v>25</v>
      </c>
      <c r="B16" s="33">
        <v>7365</v>
      </c>
      <c r="C16" s="34" t="s">
        <v>62</v>
      </c>
      <c r="D16" s="34" t="s">
        <v>63</v>
      </c>
      <c r="E16" s="35" t="s">
        <v>64</v>
      </c>
      <c r="F16" s="35" t="s">
        <v>25</v>
      </c>
      <c r="G16" s="36" t="s">
        <v>65</v>
      </c>
      <c r="H16" s="37" t="s">
        <v>56</v>
      </c>
      <c r="I16" s="38" t="s">
        <v>66</v>
      </c>
      <c r="J16" s="38" t="s">
        <v>36</v>
      </c>
      <c r="K16" s="39" t="s">
        <v>25</v>
      </c>
    </row>
    <row r="17" ht="25">
      <c r="A17" s="32" t="s">
        <v>25</v>
      </c>
      <c r="B17" s="33">
        <v>7366</v>
      </c>
      <c r="C17" s="34" t="s">
        <v>67</v>
      </c>
      <c r="D17" s="34" t="s">
        <v>68</v>
      </c>
      <c r="E17" s="35" t="s">
        <v>69</v>
      </c>
      <c r="F17" s="35" t="s">
        <v>25</v>
      </c>
      <c r="G17" s="36" t="s">
        <v>70</v>
      </c>
      <c r="H17" s="37" t="s">
        <v>56</v>
      </c>
      <c r="I17" s="38" t="s">
        <v>71</v>
      </c>
      <c r="J17" s="38" t="s">
        <v>36</v>
      </c>
      <c r="K17" s="39" t="s">
        <v>25</v>
      </c>
    </row>
    <row r="18" ht="25">
      <c r="A18" s="32" t="s">
        <v>25</v>
      </c>
      <c r="B18" s="33">
        <v>7367</v>
      </c>
      <c r="C18" s="34" t="s">
        <v>72</v>
      </c>
      <c r="D18" s="34" t="s">
        <v>73</v>
      </c>
      <c r="E18" s="35" t="s">
        <v>25</v>
      </c>
      <c r="F18" s="35" t="s">
        <v>25</v>
      </c>
      <c r="G18" s="36" t="s">
        <v>74</v>
      </c>
      <c r="H18" s="37" t="s">
        <v>56</v>
      </c>
      <c r="I18" s="38" t="s">
        <v>75</v>
      </c>
      <c r="J18" s="38" t="s">
        <v>36</v>
      </c>
      <c r="K18" s="39" t="s">
        <v>25</v>
      </c>
    </row>
    <row r="19" ht="25">
      <c r="A19" s="32" t="s">
        <v>25</v>
      </c>
      <c r="B19" s="33">
        <v>7368</v>
      </c>
      <c r="C19" s="34" t="s">
        <v>76</v>
      </c>
      <c r="D19" s="34" t="s">
        <v>77</v>
      </c>
      <c r="E19" s="35" t="s">
        <v>25</v>
      </c>
      <c r="F19" s="35" t="s">
        <v>25</v>
      </c>
      <c r="G19" s="36" t="s">
        <v>78</v>
      </c>
      <c r="H19" s="37" t="s">
        <v>56</v>
      </c>
      <c r="I19" s="38" t="s">
        <v>79</v>
      </c>
      <c r="J19" s="38" t="s">
        <v>36</v>
      </c>
      <c r="K19" s="39" t="s">
        <v>25</v>
      </c>
    </row>
    <row r="20" ht="25">
      <c r="A20" s="32" t="s">
        <v>25</v>
      </c>
      <c r="B20" s="33">
        <v>7369</v>
      </c>
      <c r="C20" s="34" t="s">
        <v>80</v>
      </c>
      <c r="D20" s="34" t="s">
        <v>81</v>
      </c>
      <c r="E20" s="35" t="s">
        <v>25</v>
      </c>
      <c r="F20" s="35" t="s">
        <v>25</v>
      </c>
      <c r="G20" s="36" t="s">
        <v>82</v>
      </c>
      <c r="H20" s="37" t="s">
        <v>56</v>
      </c>
      <c r="I20" s="38" t="s">
        <v>83</v>
      </c>
      <c r="J20" s="38" t="s">
        <v>36</v>
      </c>
      <c r="K20" s="39" t="s">
        <v>25</v>
      </c>
    </row>
    <row r="21" ht="25">
      <c r="A21" s="32" t="s">
        <v>25</v>
      </c>
      <c r="B21" s="33">
        <v>7370</v>
      </c>
      <c r="C21" s="34" t="s">
        <v>84</v>
      </c>
      <c r="D21" s="34" t="s">
        <v>85</v>
      </c>
      <c r="E21" s="35" t="s">
        <v>86</v>
      </c>
      <c r="F21" s="35" t="s">
        <v>25</v>
      </c>
      <c r="G21" s="36" t="s">
        <v>87</v>
      </c>
      <c r="H21" s="37" t="s">
        <v>56</v>
      </c>
      <c r="I21" s="38" t="s">
        <v>88</v>
      </c>
      <c r="J21" s="38" t="s">
        <v>36</v>
      </c>
      <c r="K21" s="39" t="s">
        <v>25</v>
      </c>
    </row>
    <row r="22" ht="25">
      <c r="A22" s="32" t="s">
        <v>25</v>
      </c>
      <c r="B22" s="33">
        <v>7371</v>
      </c>
      <c r="C22" s="34" t="s">
        <v>89</v>
      </c>
      <c r="D22" s="34" t="s">
        <v>90</v>
      </c>
      <c r="E22" s="35" t="s">
        <v>25</v>
      </c>
      <c r="F22" s="35" t="s">
        <v>25</v>
      </c>
      <c r="G22" s="36" t="s">
        <v>91</v>
      </c>
      <c r="H22" s="37" t="s">
        <v>56</v>
      </c>
      <c r="I22" s="38" t="s">
        <v>92</v>
      </c>
      <c r="J22" s="38" t="s">
        <v>36</v>
      </c>
      <c r="K22" s="39" t="s">
        <v>25</v>
      </c>
    </row>
    <row r="23" ht="25">
      <c r="A23" s="32" t="s">
        <v>25</v>
      </c>
      <c r="B23" s="33">
        <v>7372</v>
      </c>
      <c r="C23" s="34" t="s">
        <v>93</v>
      </c>
      <c r="D23" s="34" t="s">
        <v>94</v>
      </c>
      <c r="E23" s="35" t="s">
        <v>25</v>
      </c>
      <c r="F23" s="35" t="s">
        <v>25</v>
      </c>
      <c r="G23" s="36" t="s">
        <v>95</v>
      </c>
      <c r="H23" s="37" t="s">
        <v>56</v>
      </c>
      <c r="I23" s="38" t="s">
        <v>96</v>
      </c>
      <c r="J23" s="38" t="s">
        <v>36</v>
      </c>
      <c r="K23" s="39" t="s">
        <v>25</v>
      </c>
    </row>
    <row r="24" ht="25">
      <c r="A24" s="32" t="s">
        <v>25</v>
      </c>
      <c r="B24" s="33">
        <v>7373</v>
      </c>
      <c r="C24" s="34" t="s">
        <v>97</v>
      </c>
      <c r="D24" s="34" t="s">
        <v>98</v>
      </c>
      <c r="E24" s="35" t="s">
        <v>25</v>
      </c>
      <c r="F24" s="35" t="s">
        <v>25</v>
      </c>
      <c r="G24" s="36" t="s">
        <v>99</v>
      </c>
      <c r="H24" s="37" t="s">
        <v>100</v>
      </c>
      <c r="I24" s="38" t="s">
        <v>101</v>
      </c>
      <c r="J24" s="38" t="s">
        <v>36</v>
      </c>
      <c r="K24" s="39" t="s">
        <v>25</v>
      </c>
    </row>
    <row r="25" ht="25">
      <c r="A25" s="32" t="s">
        <v>25</v>
      </c>
      <c r="B25" s="33">
        <v>7374</v>
      </c>
      <c r="C25" s="34" t="s">
        <v>102</v>
      </c>
      <c r="D25" s="34" t="s">
        <v>103</v>
      </c>
      <c r="E25" s="35" t="s">
        <v>25</v>
      </c>
      <c r="F25" s="35" t="s">
        <v>25</v>
      </c>
      <c r="G25" s="36" t="s">
        <v>104</v>
      </c>
      <c r="H25" s="37" t="s">
        <v>100</v>
      </c>
      <c r="I25" s="38" t="s">
        <v>105</v>
      </c>
      <c r="J25" s="38" t="s">
        <v>36</v>
      </c>
      <c r="K25" s="39" t="s">
        <v>25</v>
      </c>
    </row>
    <row r="26" ht="25">
      <c r="A26" s="32" t="s">
        <v>25</v>
      </c>
      <c r="B26" s="33">
        <v>7375</v>
      </c>
      <c r="C26" s="34" t="s">
        <v>106</v>
      </c>
      <c r="D26" s="34" t="s">
        <v>107</v>
      </c>
      <c r="E26" s="35" t="s">
        <v>25</v>
      </c>
      <c r="F26" s="35" t="s">
        <v>25</v>
      </c>
      <c r="G26" s="36" t="s">
        <v>108</v>
      </c>
      <c r="H26" s="37" t="s">
        <v>100</v>
      </c>
      <c r="I26" s="38" t="s">
        <v>109</v>
      </c>
      <c r="J26" s="38" t="s">
        <v>36</v>
      </c>
      <c r="K26" s="39" t="s">
        <v>25</v>
      </c>
    </row>
    <row r="27" ht="25">
      <c r="A27" s="32" t="s">
        <v>25</v>
      </c>
      <c r="B27" s="33">
        <v>7376</v>
      </c>
      <c r="C27" s="34" t="s">
        <v>110</v>
      </c>
      <c r="D27" s="34" t="s">
        <v>111</v>
      </c>
      <c r="E27" s="35" t="s">
        <v>25</v>
      </c>
      <c r="F27" s="35" t="s">
        <v>25</v>
      </c>
      <c r="G27" s="36" t="s">
        <v>112</v>
      </c>
      <c r="H27" s="37" t="s">
        <v>113</v>
      </c>
      <c r="I27" s="38" t="s">
        <v>114</v>
      </c>
      <c r="J27" s="38" t="s">
        <v>36</v>
      </c>
      <c r="K27" s="39" t="s">
        <v>25</v>
      </c>
    </row>
    <row r="28" ht="25">
      <c r="A28" s="32" t="s">
        <v>25</v>
      </c>
      <c r="B28" s="33">
        <v>7377</v>
      </c>
      <c r="C28" s="34" t="s">
        <v>115</v>
      </c>
      <c r="D28" s="34" t="s">
        <v>116</v>
      </c>
      <c r="E28" s="35" t="s">
        <v>117</v>
      </c>
      <c r="F28" s="35" t="s">
        <v>25</v>
      </c>
      <c r="G28" s="36" t="s">
        <v>118</v>
      </c>
      <c r="H28" s="37" t="s">
        <v>119</v>
      </c>
      <c r="I28" s="38" t="s">
        <v>120</v>
      </c>
      <c r="J28" s="38" t="s">
        <v>36</v>
      </c>
      <c r="K28" s="39" t="s">
        <v>25</v>
      </c>
    </row>
    <row r="29" ht="25">
      <c r="A29" s="32" t="s">
        <v>25</v>
      </c>
      <c r="B29" s="33">
        <v>7378</v>
      </c>
      <c r="C29" s="34" t="s">
        <v>121</v>
      </c>
      <c r="D29" s="34" t="s">
        <v>122</v>
      </c>
      <c r="E29" s="35" t="s">
        <v>25</v>
      </c>
      <c r="F29" s="35" t="s">
        <v>25</v>
      </c>
      <c r="G29" s="36" t="s">
        <v>123</v>
      </c>
      <c r="H29" s="37" t="s">
        <v>56</v>
      </c>
      <c r="I29" s="38" t="s">
        <v>124</v>
      </c>
      <c r="J29" s="38" t="s">
        <v>36</v>
      </c>
      <c r="K29" s="39" t="s">
        <v>25</v>
      </c>
    </row>
    <row r="30" ht="25">
      <c r="A30" s="32" t="s">
        <v>25</v>
      </c>
      <c r="B30" s="33">
        <v>7379</v>
      </c>
      <c r="C30" s="34" t="s">
        <v>125</v>
      </c>
      <c r="D30" s="34" t="s">
        <v>126</v>
      </c>
      <c r="E30" s="35" t="s">
        <v>127</v>
      </c>
      <c r="F30" s="35" t="s">
        <v>25</v>
      </c>
      <c r="G30" s="36" t="s">
        <v>128</v>
      </c>
      <c r="H30" s="37" t="s">
        <v>56</v>
      </c>
      <c r="I30" s="38" t="s">
        <v>129</v>
      </c>
      <c r="J30" s="38" t="s">
        <v>36</v>
      </c>
      <c r="K30" s="39" t="s">
        <v>25</v>
      </c>
    </row>
    <row r="31" ht="25">
      <c r="A31" s="32" t="s">
        <v>25</v>
      </c>
      <c r="B31" s="33">
        <v>7380</v>
      </c>
      <c r="C31" s="34" t="s">
        <v>130</v>
      </c>
      <c r="D31" s="34" t="s">
        <v>131</v>
      </c>
      <c r="E31" s="35" t="s">
        <v>132</v>
      </c>
      <c r="F31" s="35" t="s">
        <v>25</v>
      </c>
      <c r="G31" s="36" t="s">
        <v>133</v>
      </c>
      <c r="H31" s="37" t="s">
        <v>56</v>
      </c>
      <c r="I31" s="38" t="s">
        <v>134</v>
      </c>
      <c r="J31" s="38" t="s">
        <v>36</v>
      </c>
      <c r="K31" s="39" t="s">
        <v>25</v>
      </c>
    </row>
    <row r="32" ht="25">
      <c r="A32" s="32" t="s">
        <v>25</v>
      </c>
      <c r="B32" s="33">
        <v>7381</v>
      </c>
      <c r="C32" s="34" t="s">
        <v>135</v>
      </c>
      <c r="D32" s="34" t="s">
        <v>136</v>
      </c>
      <c r="E32" s="35" t="s">
        <v>137</v>
      </c>
      <c r="F32" s="35" t="s">
        <v>25</v>
      </c>
      <c r="G32" s="36" t="s">
        <v>138</v>
      </c>
      <c r="H32" s="37" t="s">
        <v>56</v>
      </c>
      <c r="I32" s="38" t="s">
        <v>139</v>
      </c>
      <c r="J32" s="38" t="s">
        <v>36</v>
      </c>
      <c r="K32" s="39" t="s">
        <v>25</v>
      </c>
    </row>
    <row r="33" ht="25">
      <c r="A33" s="32" t="s">
        <v>25</v>
      </c>
      <c r="B33" s="33">
        <v>7382</v>
      </c>
      <c r="C33" s="34" t="s">
        <v>140</v>
      </c>
      <c r="D33" s="34" t="s">
        <v>141</v>
      </c>
      <c r="E33" s="35" t="s">
        <v>142</v>
      </c>
      <c r="F33" s="35" t="s">
        <v>25</v>
      </c>
      <c r="G33" s="36" t="s">
        <v>143</v>
      </c>
      <c r="H33" s="37" t="s">
        <v>56</v>
      </c>
      <c r="I33" s="38" t="s">
        <v>144</v>
      </c>
      <c r="J33" s="38" t="s">
        <v>36</v>
      </c>
      <c r="K33" s="39" t="s">
        <v>25</v>
      </c>
    </row>
    <row r="34" ht="25">
      <c r="A34" s="32" t="s">
        <v>25</v>
      </c>
      <c r="B34" s="33">
        <v>7383</v>
      </c>
      <c r="C34" s="34" t="s">
        <v>145</v>
      </c>
      <c r="D34" s="34" t="s">
        <v>146</v>
      </c>
      <c r="E34" s="35" t="s">
        <v>147</v>
      </c>
      <c r="F34" s="35" t="s">
        <v>25</v>
      </c>
      <c r="G34" s="36" t="s">
        <v>148</v>
      </c>
      <c r="H34" s="37" t="s">
        <v>56</v>
      </c>
      <c r="I34" s="38" t="s">
        <v>148</v>
      </c>
      <c r="J34" s="38" t="s">
        <v>36</v>
      </c>
      <c r="K34" s="39" t="s">
        <v>25</v>
      </c>
    </row>
    <row r="35" ht="25">
      <c r="A35" s="32" t="s">
        <v>25</v>
      </c>
      <c r="B35" s="33">
        <v>7384</v>
      </c>
      <c r="C35" s="34" t="s">
        <v>149</v>
      </c>
      <c r="D35" s="34" t="s">
        <v>150</v>
      </c>
      <c r="E35" s="35" t="s">
        <v>151</v>
      </c>
      <c r="F35" s="35" t="s">
        <v>25</v>
      </c>
      <c r="G35" s="36" t="s">
        <v>152</v>
      </c>
      <c r="H35" s="37" t="s">
        <v>56</v>
      </c>
      <c r="I35" s="38" t="s">
        <v>153</v>
      </c>
      <c r="J35" s="38" t="s">
        <v>36</v>
      </c>
      <c r="K35" s="39" t="s">
        <v>25</v>
      </c>
    </row>
    <row r="36" ht="25">
      <c r="A36" s="32" t="s">
        <v>25</v>
      </c>
      <c r="B36" s="33">
        <v>7385</v>
      </c>
      <c r="C36" s="34" t="s">
        <v>154</v>
      </c>
      <c r="D36" s="34" t="s">
        <v>155</v>
      </c>
      <c r="E36" s="35" t="s">
        <v>156</v>
      </c>
      <c r="F36" s="35" t="s">
        <v>25</v>
      </c>
      <c r="G36" s="36" t="s">
        <v>157</v>
      </c>
      <c r="H36" s="37" t="s">
        <v>158</v>
      </c>
      <c r="I36" s="38" t="s">
        <v>159</v>
      </c>
      <c r="J36" s="38" t="s">
        <v>36</v>
      </c>
      <c r="K36" s="39" t="s">
        <v>25</v>
      </c>
    </row>
    <row r="37" ht="25">
      <c r="A37" s="32" t="s">
        <v>25</v>
      </c>
      <c r="B37" s="33">
        <v>7386</v>
      </c>
      <c r="C37" s="34" t="s">
        <v>160</v>
      </c>
      <c r="D37" s="34" t="s">
        <v>161</v>
      </c>
      <c r="E37" s="35" t="s">
        <v>162</v>
      </c>
      <c r="F37" s="35" t="s">
        <v>25</v>
      </c>
      <c r="G37" s="36" t="s">
        <v>163</v>
      </c>
      <c r="H37" s="37" t="s">
        <v>56</v>
      </c>
      <c r="I37" s="38" t="s">
        <v>164</v>
      </c>
      <c r="J37" s="38" t="s">
        <v>36</v>
      </c>
      <c r="K37" s="39" t="s">
        <v>25</v>
      </c>
    </row>
    <row r="38" ht="25">
      <c r="A38" s="32" t="s">
        <v>25</v>
      </c>
      <c r="B38" s="33">
        <v>7387</v>
      </c>
      <c r="C38" s="34" t="s">
        <v>165</v>
      </c>
      <c r="D38" s="34" t="s">
        <v>166</v>
      </c>
      <c r="E38" s="35" t="s">
        <v>167</v>
      </c>
      <c r="F38" s="35" t="s">
        <v>25</v>
      </c>
      <c r="G38" s="36" t="s">
        <v>168</v>
      </c>
      <c r="H38" s="37" t="s">
        <v>56</v>
      </c>
      <c r="I38" s="38" t="s">
        <v>169</v>
      </c>
      <c r="J38" s="38" t="s">
        <v>36</v>
      </c>
      <c r="K38" s="39" t="s">
        <v>25</v>
      </c>
    </row>
    <row r="39" ht="25">
      <c r="A39" s="32" t="s">
        <v>25</v>
      </c>
      <c r="B39" s="33">
        <v>7388</v>
      </c>
      <c r="C39" s="34" t="s">
        <v>170</v>
      </c>
      <c r="D39" s="34" t="s">
        <v>171</v>
      </c>
      <c r="E39" s="35" t="s">
        <v>172</v>
      </c>
      <c r="F39" s="35" t="s">
        <v>25</v>
      </c>
      <c r="G39" s="36" t="s">
        <v>173</v>
      </c>
      <c r="H39" s="37" t="s">
        <v>56</v>
      </c>
      <c r="I39" s="38" t="s">
        <v>174</v>
      </c>
      <c r="J39" s="38" t="s">
        <v>36</v>
      </c>
      <c r="K39" s="39" t="s">
        <v>25</v>
      </c>
    </row>
    <row r="40" ht="25">
      <c r="A40" s="32" t="s">
        <v>25</v>
      </c>
      <c r="B40" s="33">
        <v>7389</v>
      </c>
      <c r="C40" s="34" t="s">
        <v>175</v>
      </c>
      <c r="D40" s="34" t="s">
        <v>176</v>
      </c>
      <c r="E40" s="35" t="s">
        <v>25</v>
      </c>
      <c r="F40" s="35" t="s">
        <v>25</v>
      </c>
      <c r="G40" s="36" t="s">
        <v>177</v>
      </c>
      <c r="H40" s="37" t="s">
        <v>56</v>
      </c>
      <c r="I40" s="38" t="s">
        <v>178</v>
      </c>
      <c r="J40" s="38" t="s">
        <v>36</v>
      </c>
      <c r="K40" s="39" t="s">
        <v>25</v>
      </c>
    </row>
    <row r="41" ht="25">
      <c r="A41" s="32" t="s">
        <v>25</v>
      </c>
      <c r="B41" s="33">
        <v>7390</v>
      </c>
      <c r="C41" s="34" t="s">
        <v>179</v>
      </c>
      <c r="D41" s="34" t="s">
        <v>180</v>
      </c>
      <c r="E41" s="35" t="s">
        <v>25</v>
      </c>
      <c r="F41" s="35" t="s">
        <v>25</v>
      </c>
      <c r="G41" s="36" t="s">
        <v>181</v>
      </c>
      <c r="H41" s="37" t="s">
        <v>56</v>
      </c>
      <c r="I41" s="38" t="s">
        <v>182</v>
      </c>
      <c r="J41" s="38" t="s">
        <v>36</v>
      </c>
      <c r="K41" s="39" t="s">
        <v>25</v>
      </c>
    </row>
    <row r="42" ht="25">
      <c r="A42" s="32" t="s">
        <v>25</v>
      </c>
      <c r="B42" s="33">
        <v>7391</v>
      </c>
      <c r="C42" s="34" t="s">
        <v>183</v>
      </c>
      <c r="D42" s="34" t="s">
        <v>184</v>
      </c>
      <c r="E42" s="35" t="s">
        <v>185</v>
      </c>
      <c r="F42" s="35" t="s">
        <v>25</v>
      </c>
      <c r="G42" s="36" t="s">
        <v>186</v>
      </c>
      <c r="H42" s="37" t="s">
        <v>56</v>
      </c>
      <c r="I42" s="38" t="s">
        <v>187</v>
      </c>
      <c r="J42" s="38" t="s">
        <v>36</v>
      </c>
      <c r="K42" s="39" t="s">
        <v>25</v>
      </c>
    </row>
    <row r="43" ht="25">
      <c r="A43" s="32" t="s">
        <v>25</v>
      </c>
      <c r="B43" s="33">
        <v>7392</v>
      </c>
      <c r="C43" s="34" t="s">
        <v>188</v>
      </c>
      <c r="D43" s="34" t="s">
        <v>189</v>
      </c>
      <c r="E43" s="35" t="s">
        <v>25</v>
      </c>
      <c r="F43" s="35" t="s">
        <v>25</v>
      </c>
      <c r="G43" s="36" t="s">
        <v>190</v>
      </c>
      <c r="H43" s="37" t="s">
        <v>56</v>
      </c>
      <c r="I43" s="38" t="s">
        <v>191</v>
      </c>
      <c r="J43" s="38" t="s">
        <v>36</v>
      </c>
      <c r="K43" s="39" t="s">
        <v>25</v>
      </c>
    </row>
    <row r="44" ht="25">
      <c r="A44" s="32" t="s">
        <v>25</v>
      </c>
      <c r="B44" s="33">
        <v>7393</v>
      </c>
      <c r="C44" s="34" t="s">
        <v>192</v>
      </c>
      <c r="D44" s="34" t="s">
        <v>193</v>
      </c>
      <c r="E44" s="35" t="s">
        <v>25</v>
      </c>
      <c r="F44" s="35" t="s">
        <v>25</v>
      </c>
      <c r="G44" s="36" t="s">
        <v>194</v>
      </c>
      <c r="H44" s="37" t="s">
        <v>56</v>
      </c>
      <c r="I44" s="38" t="s">
        <v>195</v>
      </c>
      <c r="J44" s="38" t="s">
        <v>36</v>
      </c>
      <c r="K44" s="39" t="s">
        <v>25</v>
      </c>
    </row>
    <row r="45" ht="25">
      <c r="A45" s="32" t="s">
        <v>25</v>
      </c>
      <c r="B45" s="33">
        <v>7394</v>
      </c>
      <c r="C45" s="34" t="s">
        <v>196</v>
      </c>
      <c r="D45" s="34" t="s">
        <v>197</v>
      </c>
      <c r="E45" s="35" t="s">
        <v>25</v>
      </c>
      <c r="F45" s="35" t="s">
        <v>25</v>
      </c>
      <c r="G45" s="36" t="s">
        <v>198</v>
      </c>
      <c r="H45" s="37" t="s">
        <v>56</v>
      </c>
      <c r="I45" s="38" t="s">
        <v>199</v>
      </c>
      <c r="J45" s="38" t="s">
        <v>36</v>
      </c>
      <c r="K45" s="39" t="s">
        <v>25</v>
      </c>
    </row>
    <row r="46" ht="25">
      <c r="A46" s="32" t="s">
        <v>25</v>
      </c>
      <c r="B46" s="33">
        <v>7395</v>
      </c>
      <c r="C46" s="34" t="s">
        <v>200</v>
      </c>
      <c r="D46" s="34" t="s">
        <v>201</v>
      </c>
      <c r="E46" s="35" t="s">
        <v>202</v>
      </c>
      <c r="F46" s="35" t="s">
        <v>25</v>
      </c>
      <c r="G46" s="36" t="s">
        <v>203</v>
      </c>
      <c r="H46" s="37" t="s">
        <v>56</v>
      </c>
      <c r="I46" s="38" t="s">
        <v>204</v>
      </c>
      <c r="J46" s="38" t="s">
        <v>36</v>
      </c>
      <c r="K46" s="39" t="s">
        <v>25</v>
      </c>
    </row>
    <row r="47" ht="25">
      <c r="A47" s="32" t="s">
        <v>25</v>
      </c>
      <c r="B47" s="33">
        <v>7396</v>
      </c>
      <c r="C47" s="34" t="s">
        <v>205</v>
      </c>
      <c r="D47" s="34" t="s">
        <v>206</v>
      </c>
      <c r="E47" s="35" t="s">
        <v>207</v>
      </c>
      <c r="F47" s="35" t="s">
        <v>25</v>
      </c>
      <c r="G47" s="36" t="s">
        <v>208</v>
      </c>
      <c r="H47" s="37" t="s">
        <v>56</v>
      </c>
      <c r="I47" s="38" t="s">
        <v>209</v>
      </c>
      <c r="J47" s="38" t="s">
        <v>36</v>
      </c>
      <c r="K47" s="39" t="s">
        <v>25</v>
      </c>
    </row>
    <row r="48" ht="25">
      <c r="A48" s="32" t="s">
        <v>25</v>
      </c>
      <c r="B48" s="33">
        <v>7397</v>
      </c>
      <c r="C48" s="34" t="s">
        <v>210</v>
      </c>
      <c r="D48" s="34" t="s">
        <v>211</v>
      </c>
      <c r="E48" s="35" t="s">
        <v>212</v>
      </c>
      <c r="F48" s="35" t="s">
        <v>25</v>
      </c>
      <c r="G48" s="36" t="s">
        <v>213</v>
      </c>
      <c r="H48" s="37" t="s">
        <v>56</v>
      </c>
      <c r="I48" s="38" t="s">
        <v>214</v>
      </c>
      <c r="J48" s="38" t="s">
        <v>36</v>
      </c>
      <c r="K48" s="39" t="s">
        <v>25</v>
      </c>
    </row>
    <row r="49" ht="25">
      <c r="A49" s="32" t="s">
        <v>25</v>
      </c>
      <c r="B49" s="33">
        <v>7398</v>
      </c>
      <c r="C49" s="34" t="s">
        <v>215</v>
      </c>
      <c r="D49" s="34" t="s">
        <v>216</v>
      </c>
      <c r="E49" s="35" t="s">
        <v>217</v>
      </c>
      <c r="F49" s="35" t="s">
        <v>25</v>
      </c>
      <c r="G49" s="36" t="s">
        <v>218</v>
      </c>
      <c r="H49" s="37" t="s">
        <v>56</v>
      </c>
      <c r="I49" s="38" t="s">
        <v>219</v>
      </c>
      <c r="J49" s="38" t="s">
        <v>36</v>
      </c>
      <c r="K49" s="39" t="s">
        <v>25</v>
      </c>
    </row>
    <row r="50" ht="25">
      <c r="A50" s="32" t="s">
        <v>25</v>
      </c>
      <c r="B50" s="33">
        <v>7399</v>
      </c>
      <c r="C50" s="34" t="s">
        <v>220</v>
      </c>
      <c r="D50" s="34" t="s">
        <v>221</v>
      </c>
      <c r="E50" s="35" t="s">
        <v>222</v>
      </c>
      <c r="F50" s="35" t="s">
        <v>25</v>
      </c>
      <c r="G50" s="36" t="s">
        <v>223</v>
      </c>
      <c r="H50" s="37" t="s">
        <v>113</v>
      </c>
      <c r="I50" s="38" t="s">
        <v>224</v>
      </c>
      <c r="J50" s="38" t="s">
        <v>36</v>
      </c>
      <c r="K50" s="39" t="s">
        <v>25</v>
      </c>
    </row>
    <row r="51" ht="25">
      <c r="A51" s="32" t="s">
        <v>25</v>
      </c>
      <c r="B51" s="33">
        <v>7400</v>
      </c>
      <c r="C51" s="34" t="s">
        <v>225</v>
      </c>
      <c r="D51" s="34" t="s">
        <v>226</v>
      </c>
      <c r="E51" s="35" t="s">
        <v>227</v>
      </c>
      <c r="F51" s="35" t="s">
        <v>25</v>
      </c>
      <c r="G51" s="36" t="s">
        <v>228</v>
      </c>
      <c r="H51" s="37" t="s">
        <v>113</v>
      </c>
      <c r="I51" s="38" t="s">
        <v>229</v>
      </c>
      <c r="J51" s="38" t="s">
        <v>36</v>
      </c>
      <c r="K51" s="39" t="s">
        <v>25</v>
      </c>
    </row>
    <row r="52" ht="25">
      <c r="A52" s="32" t="s">
        <v>25</v>
      </c>
      <c r="B52" s="33">
        <v>7401</v>
      </c>
      <c r="C52" s="34" t="s">
        <v>230</v>
      </c>
      <c r="D52" s="34" t="s">
        <v>231</v>
      </c>
      <c r="E52" s="35" t="s">
        <v>25</v>
      </c>
      <c r="F52" s="35" t="s">
        <v>25</v>
      </c>
      <c r="G52" s="36" t="s">
        <v>232</v>
      </c>
      <c r="H52" s="37" t="s">
        <v>56</v>
      </c>
      <c r="I52" s="38" t="s">
        <v>233</v>
      </c>
      <c r="J52" s="38" t="s">
        <v>36</v>
      </c>
      <c r="K5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