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<sst xmlns="http://schemas.openxmlformats.org/spreadsheetml/2006/main" count="158" uniqueCount="158">
  <si>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</si>
  <si>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</si>
  <si>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</si>
  <si>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</si>
  <si>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</si>
  <si>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</si>
  <si>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</si>
  <si>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</si>
  <si>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</si>
  <si>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</si>
  <si>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</si>
  <si>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</si>
  <si>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</si>
  <si>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</si>
  <si>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</si>
  <si>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</si>
  <si>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</si>
  <si>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</si>
  <si>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</si>
  <si>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</si>
  <si>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</si>
  <si>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</si>
  <si>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</si>
  <si>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</si>
  <si>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</si>
  <si>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</si>
  <si>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</si>
  <si>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</si>
  <si>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</si>
  <si>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</si>
  <si>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C.13.1 - Compensation (C)-Voluntary wage deductions including for savings clubs loan payments union membership dues or any other union fees can only be made with the express and written consent of individual workers unless (in the case of union dues and fees) specified otherwise in freely negotiated and valid collective bargaining agreements. In all cases voluntary wage deductions must fall within the limits and conditions specified by law</t>
  </si>
  <si>
    <t>COMP_VD_Q01 - Does the management agree to make voluntary deductions from wages (e.g. union dues) if workers ask for it?
Answer: No
Explanation: The assessor found improper written consent for wage deduction. Every new worker is required to sign a written consent for wage deduction related to union member fee savings to cooperative and a loan from a cooperative a savings program held by the factory and advance payment for food and transportation allowances. Although not all workers are members of the union and the cooperative savings and loan program has been discontinued for years and not all workers participate on savings program held by the factory. The relevant deduction applied to all workers is only advance payment for food and transportation allowances. Meanwhile the deduction for the union member fee is only applicable to fewer than 15 workers who are members of the union and 55 workers that participated in the savings program held by the factory. - The assessor found improper written consent for wage deductions. Every new worker is required to sign a written consent for wage deduction related to a union member fee savings to a cooperative and a loan from a cooperative a savings program held by the factory and advance payment for food and transportation allowances. Not all workers are members of the union the cooperative savings and loan program has been discontinued for years and not all workers participate in the savings program held by the factory. The only relevant deduction applied to all workers is the advance payment for food and transportation allowances. Meanwhile the deduction for the union member fee is only applicable to fewer than fifteen workers who are members of the union and fifty five workers that participated in the savings program held by the factory.</t>
  </si>
  <si>
    <t>Ensure that written consent for wage deductions is obtained for the specific deductions for each relevant worker.</t>
  </si>
  <si>
    <t>C.7 - Compensation (C)-All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</si>
  <si>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Workers who ask permission to go home early due to personal reasons/family matters before 10:00am or before the hours of work reach at least 3 hours are not paid. Therefore the workers will be considered one day absent without pay. - Workers who ask for permission to go home early due to personal reasons/family matters before 10:00am or before the hours of work reach at least three hours are not paid. Therefore the workers will be considered one day absent without pay.</t>
  </si>
  <si>
    <t>Ensure all hours of worked are compensated.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</si>
  <si>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</si>
  <si>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MSA_PP_Q01 - Does the factory have written policies and procedures on recruitment and hiring?
Answer: There are only policies or only procedures
Explanation: No explanation provided
MSA_PP_Q12 - Does the factory have policies and procedures on forced labor?
Answer: There are only policies or only procedures
Explanation: No explanation provided
MSA_PP_Q15 - In cases where child labor is found does the factory have procedures to remediate the issue?
Answer: No
Explanation: The factory does not have procedures to remediate the issue when child labor is found.
MSA_PP_Q20 - Does the factory have policies and procedures governing all aspects of termination and retrenchment?
Answer: No
Explanation: There are no policies and procedures governing all aspects of retrenchment.
MSA_PP_Q22 - Does the factory have policies and procedures on compensation?
Answer: There are only policies or only procedures
Explanation: No explanation provided - 1. The written policy and procedures on recruitment do not include the minimum hiring age and steps to check applicants’ documentation such as copy of national ID card family card etc.
2. The policy and procedures on forced labor do not describe the criteria for forced labor. For instance: mandatory overtime retaining original documents working excessive hours restricted freedom of movement etc.
3. The factory does not have procedures to remediate when child labor is found.
4. There are no policies and procedures governing all aspects of retrenchment.
5. There is policy on compensation but there is no procedure.</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</si>
  <si>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</si>
  <si>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There is no ongoing training to workers on all FLA Code elements and Employment Functions.</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</si>
  <si>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</si>
  <si>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The factory does not have policies or procedures for reviewing internal documents. As a result the factory does not conduct a regular review process to make sure that all policies and procedures are updated according to changes in local law regulations/FLA code and internal/external audit results. 
2. The factory has not established procedures to request and/or receive workers’ input/feedback regarding the creation implementation and updating of its policies and procedures. Workers are neither systematically integrated nor consulted in decision-making processes.</t>
  </si>
  <si>
    <t>ER.10.1 - Employment Relationship (ER)-Employers shall not hire contract/contingent/temporary workers as a means to support continuing business needs on a long-term basis.</t>
  </si>
  <si>
    <t>RHPD_SW_Q03 - Does the factory use temporary workers only when necessary to meet an occasional short-term need? 
Answer: No
Explanation: No explanation provided - Based on employment records approx. one hundred thirty four out of one hundred forty four production workers (93%) are employed under a fixed-term contract (PKWT) with repeated contracts even though they are working permanent jobs in the cutting sewing lacing embroidery finishing and packing sections.</t>
  </si>
  <si>
    <t>Convert all workers who perform jobs of permanent nature but are currently hired under a PKWT contract to permanent worker status.</t>
  </si>
  <si>
    <t>ER.10.2 - Employment Relationship (ER)-Employers shall not renew contracts for multiple successive short-terms in lieu of providing regular employment.</t>
  </si>
  <si>
    <t>RHPD_SW_Q02 - Does the factory avoid using temporary workers on a long-term basis or for multiple short terms? 
Answer: No
Explanation: Based on employment records approx. 134 out of 144 production workers (93%) are employed under a fixed-term contract (PKWT) with repeated contracts even though they are working permanent jobs in the cutting sewing lacing embroidery finishing and packing sections. - Please review ER.10.1 for details</t>
  </si>
  <si>
    <t>ER.17.3 - Employment Relationship (ER)-Employers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</si>
  <si>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MSA_PP_Q26 - Do the procedures allow a direct settlement of the grievance by the worker and the immediate supervisor and include senior management review if needed? 
Answer: No
Explanation: The procedures on workplace conduct/discipline do not include procedures allowing a direct settlement of the grievance by the worker and the immediate supervisor and include senior management review if needed. - The procedures on workplace conduct/discipline do not include procedures allowing a direct settlement of the grievance by the worker and the immediate supervisor and including senior management review if needed.</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</si>
  <si>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</si>
  <si>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 implementation of the factory's grievance system is inadequate:
a) Only one suggestion box is provided on the wall at the entrance between male and female toilets in the main production building and the location is not in a private area since someone can easily observe workers who input grievances.
b) There is no suggestion box provided in the embroidery building.
c) The factory's grievance procedure does not mention the frequency of opening the box. There is no record of opening the suggestion box.
d) The grievance records were not available for review. According to the factory there is no grievance received so far although the factory has been operating for over 30 years.
e) There is no specific training on grievance for workers.
MSA_KR_Q10 - Does the factory maintain documentation in relation to grievance  processes?
Answer: No not at all
Explanation: The factory does not maintain documentation in relation to grievance processes.
MSA_PP_Q29 - Does the factory have procedures to track the number types and timing and resolution of grievances and to communicate the resolution of grievances to the workforce?
Answer: No
Explanation: The grievance procedures do not include to track the number types and timing and resolution of grievances and to communicate the resolution of grievances to the workforce. - 1. The implementation of the factory's grievance system is inadequate:
a) Only one suggestion box is provided on the wall at the entrance between male and female toilets in the main production building the location is not in a private area as someone can easily observe workers who input grievances.
b) There is no suggestion box provided in the embroidery building.
c) The factory's grievance procedure does not mention the frequency of opening the box. There is no record of opening the suggestion box.
d) The grievance records were not available for review. According to the factory there is no grievance received so far although the factory has been operating for over 30 years.
e) There is no specific training on grievance for workers.
2. The grievance procedures does not include tracking the number types timing and resolution of grievances and to communicate the resolution of grievances to the workforce.</t>
  </si>
  <si>
    <t>1. Ensure to implement adequate grievance system:
a) Provide additional suggestion boxes in neutral low-surveillance and easily accessible locations where individuals can approach the box unobserved.
b) Provide a suggestion box in the embroidery building.
c)  Include the frequency of opening the box in the procedures and maintain record of opening the suggestion box.
d) Maintain the grievance records.
e) Conduct specific training on grievance for workers.
2. Ensure the grievance procedures include tracking the number types timing and resolution of grievances and to communicate the resolution of grievances to the workforce.</t>
  </si>
  <si>
    <t>ER.17.6 - Employment Relationship (ER)-Employers shall have a system in place to prevent retaliation against or discrimination towards workers who are filing grievances including grievances regarding harassment abuse violations of factory procedures compensation or unsafe working conditions</t>
  </si>
  <si>
    <t>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does not have non-retaliation policies or procedures. As result there is no adequate system in place to prevent retaliation against or discrimination towards workers who are filing grievances including grievances regarding harassment abuse violations of factory procedures compensation or unsafe working conditions. - The factory does not have non-retaliation policies or procedures. As result there is no adequate system in place to prevent retaliation against or discrimination towards workers who are filing grievances including grievances regarding harassment abuse violations of factory procedures compensation or unsafe working conditions.</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</si>
  <si>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</si>
  <si>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The managers and supervisors are not provided with training on workplace code &amp; disciplinary system. Therefore they are not fully familiar with the workplace disciplinary system. - The factory has not established written commitment to non-retailation for disciplinary process including if a worker requests a witness and filing an appeal of disciplinary action.</t>
  </si>
  <si>
    <t>ER.18.4 - Employment Relationship (ER)-The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</si>
  <si>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do not include workers' right to appeal the disciplinary action and workers' ability to have a third party witness during the imposition of disciplinary actions. - The disciplinary procedures do not include workers' right to appeal disciplinary action and workers' ability to have a third party witness during the imposition of disciplinary actions.</t>
  </si>
  <si>
    <t>ER.18.6 - Employment Relationship (ER)-The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</si>
  <si>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The factory has not established written commitment to non-retailation for disciplinary process including if a worker requests a witness and filing an appeal of disciplinary. - There is no written commitment from factory management to non-retailation for disciplinary process including if a worker requests a witness and filing an appeal of disciplinary action.</t>
  </si>
  <si>
    <t>ER.2 - Employment Relationship (ER)-Employers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</si>
  <si>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There is no worker with a disability out of a total of one hundred seventy four employees at the factory which is not in compliance with local law. Local law requires that one person with disabilities to be hired per one hundred employees. Thus for a factory with one hundred seventy four employees the factory should hire at least one to two workers with disabilities.</t>
  </si>
  <si>
    <t>Establish a program to provide training and employ workers with disabilities.</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</si>
  <si>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</si>
  <si>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There is no record or evidence that new workers were provided with orientation training that covers all FLA's Code elements and Employment Functions.</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</si>
  <si>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</si>
  <si>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According to the HR Manager new workers are not provided with copy of written documentation that substantiates all the issues covered in orientation briefings.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</si>
  <si>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</si>
  <si>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Communication does not include all workers
Explanation: No explanation provided - Based on provided records communications to workers on the FLA Code Amer Sports’ Code of Conduct and the Collective Bargaining Agreement were only provided to twenty eight out of one hundred seventy four total employees.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</si>
  <si>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</si>
  <si>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There is no specific training to the relevant supervisors that includes all FLA's Code elements and Employment Functions.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</si>
  <si>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</si>
  <si>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There are no adequate written policies and procedures on personnel development that encourage ongoing training with the goal of raising or broadening workers' skills so they can advance in their careers. - There are no adequate written policies and procedures on personnel development that encourage ongoing training with the goal of raising or broadening workers' skills so they can advance in their careers.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</si>
  <si>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</si>
  <si>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There are no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- 1. There are no adequate written policies and procedures on personnel development that encourage ongoing training with the goal of raising or broadening workers' skills so they can advance in their careers.
2. There are no written performance reviews conducted for any workers.</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</si>
  <si>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</si>
  <si>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There are no policies and procedures on promotion demotion and job reassignment. - There are no policies and procedures on promotion demotion and job reassignment.</t>
  </si>
  <si>
    <t>ER.9.2 - Employment Relationship (ER)-Employers shall have in place written policies and procedures regulating the recruitment and hiring of contract/contingent/temporary workers.</t>
  </si>
  <si>
    <t>MSA_PP_Q06 - Does the factory have policies and procedures on recruitment and hiring of contract/contingent/temporary workers?
Answer: No
Explanation: There are no  policies and procedures on recruitment and hiring of contract/contingent/temporary workers. - There are no policies and procedures on recruitment and hiring of contract/contingent/temporary workers.</t>
  </si>
  <si>
    <t>FOA.1.1 - Freedom Of Association And Collective Bargaining (FOA)-Employers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</si>
  <si>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The new workers are required to sign a statement of commitment to obey factory regulations commit to work hard and with responsibility maintain a good relationship with coworkers and superiors etc. However the following point in the signed statement does not comply with the Law and FLA Code:
Point 5 states will not do a demonstration to company for any reasons.
MSA_PP_Q16 - Does the factory have policies and procedures on freedom of association and collective bargaining?
Answer: There are only policies or only procedures
Explanation: No explanation provided - 1. New workers are required to sign a statement of commitment to obey factory regulations commit to work hard and with responsibility maintain a good relationship with coworkers and superiors etc. However the following point in the signed statement does not comply with the Law and FLA Code:
Point five states "will not do a demonstration to company for any reasons".
2. There is policy on freedom of association and collective bargaining but there is no procedure.</t>
  </si>
  <si>
    <t>Do not require workers to sign a statement that restricts them from exercising their right to voice their concerns through a legal demonstration that is protected by law.</t>
  </si>
  <si>
    <t>H/A.7 - Harassment Or Abuse (HA)-Employers shall not restrain the freedom of movement of workers including movement in canteens during breaks using toilets accessing water or accessing necessary medical attention as a means to maintain labor discipline.</t>
  </si>
  <si>
    <t>(24hr) WCDB_FL_Q04 - Are workers permitted to move freely including the use of toilets and access to canteens drinking water toilets or clinics?
Answer: No 24h Finding
Explanation: Freedom of movement for accessing the toilet is limited. The worker is required to get the toilet card prior to going to the restroom. There are 1–3 toilet cards available in each section depending on the number of workers in the section. The worker needs to wait until the card is available after being used by others.
(24hr) WCDB_FL_Q04 - Are workers permitted to move freely including the use of toilets and access to canteens drinking water toilets or clinics?
Answer: No 24h Finding
Explanation: Freedom of movement for accessing the toilet is limited. The worker is required to get the toilet card prior to going to the restroom. There are 1–3 toilet cards available in each section depending on the number of workers in the section. The worker needs to wait until the card is available after being used by others. - Freedom of movement for accessing the toilet is limited. Workers are required to get the toilet card prior to going to the restroom. There are one to three toilet cards available in each section depending on the number of workers in the section. The worker needs to wait until the card is available after being used by others.</t>
  </si>
  <si>
    <t>Ensure freedom of movement for accessing the toilet is not limited.</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</si>
  <si>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</si>
  <si>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The overtime approval form which should be signed by workers who agree to work overtime prior to working overtime is not maintained for overtime on regular days. The factory only requests workers to sign an overtime approval form for overtime on off day Saturday. - The overtime approval form which should be signed by workers who agree to work overtime prior to working overtime is not maintained for overtime on regular days. The factory only requests workers to sign an overtime approval form for overtime on off days such as Saturday.</t>
  </si>
  <si>
    <t>Ensure there is written agreement with workers that agree to work overtime for all overtime.</t>
  </si>
  <si>
    <t>HOW.14 - Hours Of Work (HOW)-Employers shall provide workers taking annual leave their normal or average wages for the full period of annual leave in advance unless specified differently under national laws regulations and procedures.</t>
  </si>
  <si>
    <t>HOWA_LE_Q03 - Do workers receive the correct compensation during their annual leave?
Answer: No
Explanation: The factory pays unused annual leave of workers every January. However workers’ annual leave days entitlement is not correctly calculated. For instance: a worker was hired in May 2024 but by May 2025 his annual leave days which were supposed to appear for 12 days as required by law after working 12 continuous months are still not being granted. Instead the HR department calculated this worker’s annual leave from May 2025. Therefore based on the record of January 2026 the worker received annual leave entitlement for only 7 days which is calculated from May 2025 to December 2025 - The factory pays out unused annual leave to workers every January. However workers’ annual leave days entitlement is not correctly calculated. For instance: a worker was hired in May 2024 but by May 2025 his annual leave days which were supposed to appear as twelve days as required by law after working twelve continuous months are still not being granted. Instead the HR department calculated this worker’s annual leave from May 2025. Therefore based on the record of January 2026 the worker received annual leave entitlement for only seven days which is calculated from May 2025 to December 2025.</t>
  </si>
  <si>
    <t>Ensure annual leave is calculated correctly and retroactively pay the deficient annual leave pay at least since past one year.</t>
  </si>
  <si>
    <t>HOW.15 - Hours Of Work (HOW)-Employers shall not impose any sanction on workers for requesting or taking any type of leave such as annual sick or maternity in line with all applicable rules and procedures.</t>
  </si>
  <si>
    <t>HOWA_LE_Q05 - In all cases have workers been able to request or take their entitled leave (annual sick maternity) without sanctions/ restrictions from the factory?
Answer: No
Explanation: The new workers are required to sign a statement of commitment not being pregnant. There is no maternity leave record of production workers available for review although 55% of the workers are females and around 42 of them are females aged between 21 to 43 years old. - The new workers are required to sign a statement of commitment to not being pregnant. There is no maternity leave record of production workers available for review although fifty five percent (55%) of the workers are female and around forty two of them are females aged between twenty one to forty three years old. Therefore there is no evidence that production workers are provided with maternity leave as required by law.</t>
  </si>
  <si>
    <t>Ensure new female workers are not required to sign statement not being pregnant and provide maternity leave as mandated by law.</t>
  </si>
  <si>
    <t>HOW.16 - Hours Of Work (HOW)-Employers shall provide workers with sick leave as required under national laws regulations and procedures.</t>
  </si>
  <si>
    <t>HOWA_LE_Q06 - Does the factory provide workers with sick leave as required under national law?
Answer: No
Explanation: The factory does not provide adequate sick leave when workers go home early due to sickness in the factory. Workers’ wage is only paid based on the number of hours worked on that day not a full day's pay as sick leave. - The factory does not provide adequate sick leave when workers go home early due to sickness in the factory. Workers’ wage is only paid based on the number of hours worked on that day not a full day's pay as sick leave.</t>
  </si>
  <si>
    <t>Ensure workers are paid a full day's pay as sick leave when they get sick in the factory.</t>
  </si>
  <si>
    <t>HSE.1 - Health, Safety And Environment (HSE)-Employers shall comply with all national laws regulations and procedures concerning health safety and the environment.</t>
  </si>
  <si>
    <t>HSEB_TRB_Q13 - Does the factory provide training to all health and safety committee members?
Answer: No
Explanation: The factory does not provide training to all health and safety committee members.
HSEB_WP_Q07A - Has the factory taken proper steps to ensure that workers are not exposed  to asbestos?
Answer: No
Explanation: The factory has not performed an asbestos exposure test within the facility premises or areas to ensure that workers are not exposed to asbestos. The assessor observed that the roof in a hazardous &amp; toxic waste warehouse is an asbestos roof.
HSEB_WP_Q08A - Are the materials containing asbestos/asbestos exposure areas labeled as such?
Answer: No
Explanation: The factory does not conduct asbestos exposure test within the facility premises. Therefore there is no system to ensure label is posted or attached for the materials containing asbestos/asbestos exposure areas. - 1. The factory does not provide training to all health and safety committee members.
2. The factory has not performed an asbestos exposure test within the facility premises or areas to ensure that workers are not exposed to asbestos. The assessor observed that the roof in a hazardous &amp; toxic waste warehouse is an asbestos roof.
3. The factory does not conduct asbestos exposure test within the facility premises. Therefore there is no system to ensure labels are posted or attached to the materials containing asbestos/asbestos exposure areas.</t>
  </si>
  <si>
    <t>1. Ensure the arrangement of training for all health and safety committee members (Team P2K3).
2. Conduct an asbestos assessment and label any materials in the factory containing asbestos.
3. Label any materials in the factory containing asbestos after the asbestos exposure test has been conducted.</t>
  </si>
  <si>
    <t>HSE.10.2 - Health, Safety And Environment (HSE)-Workers shall have free access to MSDS.</t>
  </si>
  <si>
    <t>HSEB_CM_Q05 - Do workers have unrestricted access to MSDS or SDS in the storage and production areas?
Answer: No
Explanation: The MSDS for the chemicals used and placed in production building is not posted nearby. - The MSDS for the chemicals used and placed in the production building is not posted nearby.</t>
  </si>
  <si>
    <t>Ensure all MSDSs for the chemicals that are being used and placed in the production building are posted nearby for workers to view.</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</si>
  <si>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</si>
  <si>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HSEB_MSA_Q15 - Has the factory implemented a complete lockout-tagout maintanence safety system for all relevant equipment?
Answer: No
Explanation: The factory does not implement lockout-tagout maintanence safety system for all relevant equipment. - 1. At least 4 sewing machines in the batting glove room are not installed with needle guards.
2. The factory does not implement lockout-tagout maintanence safety system for all relevant equipment.</t>
  </si>
  <si>
    <t>1. Ensure all sewing machines are equipped with needle guards.
2. Implement lockout-tagout maintanence safety system for all relevant equipment.</t>
  </si>
  <si>
    <t>HSE.14.2 - Health, Safety And Environment (HSE)-Workers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</si>
  <si>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Workers with special/high-risk responsibilities such as electrical work in height confined space or work requiring lockout/tagout are not provided with safety training. - Workers with special/high-risk responsibilities such as electrical work in height confined space or work requiring lockout/tagout are not provided with safety training.</t>
  </si>
  <si>
    <t>Provide workers with special/high-risk responsibilities such as electrical work in height confined space or work requiring lockout/tag out with safety training.</t>
  </si>
  <si>
    <t>HSE.16 - Health, Safety And Environment (HSE)-Workers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</si>
  <si>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There is no written procedure to ensure the workers who refuse to work under unsafe conditions are protected from negative
consequences. As result there is no communication regarding workers’ right to refuse to perform work under unsafe
conditions and protection from negative consequences.
MSA_CO_Q12 - Have workers been communicated their right to refuse to perform work under unsafe conditions?
Answer: No
Explanation: No explanation provided - 1. There is no written procedure to ensure the workers who refuse to work under unsafe conditions are protected from negative
consequences. As result there is no communication regarding workers’ right to refuse to perform work under unsafe
conditions and protection from negative consequences.</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</si>
  <si>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</si>
  <si>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Two chairs for sewing operators in the batting glove room are not provided with a backrest for support.</t>
  </si>
  <si>
    <t>Ensure all workers' chairs are equipped with a backrest for support.</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</si>
  <si>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</si>
  <si>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There is no training to workers on ergonomics including lifting techniques. - There is no training for workers on ergonomics including lifting techniques.</t>
  </si>
  <si>
    <t>HSE.21 - Health, Safety And Environment (HSE)-Employers shall not place any undue restrictions on toilet use in terms of time and frequency.</t>
  </si>
  <si>
    <t>HSEB_SA_Q06 - Are workers free to go to restrooms without any restrictions whenever they need?
Answer: No
Explanation: Freedom of movement for accessing the toilet is limited. The worker is required to get the toilet card prior to going to the restroom. There are 1–3 toilet cards available in each section depending on the number of workers in the section. The worker needs to wait until the card is available after being used by others. - Please review H/A.7 for details.
Freedom of movement for accessing the toilet is limited. The worker is required to get the toilet card prior to going to the restroom. There are one to three toilet cards available in each section depending on the number of workers in the section. The worker needs to wait until the card is available after being used by others.</t>
  </si>
  <si>
    <t>HSE.29 - Health, Safety And Environment (HSE)-Employers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</si>
  <si>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The factory has not officially determined which areas of the premises are considered to be confined spaces. Furthermore the confined spaces are not marked with a "do not enter without permit" sign to ensure that there is no unauthorized entry. The assessor observed that the underground water reservoir tank for fire hydrant and above-ground water thank should be considered confined spaces.
HSEB_WP_Q34 - Is the procedure for entering confined spaces safely followed (safe atmosphere rescue equipment ready to use trained observer present)?
Answer: No
Explanation: There is no procedure for entering confined spaces safely followed (safe atmosphere rescue equipment ready to use trained observer present).
HSEB_WP_Q36 - Is fall protection equipment properly used by workers?
Answer: No
Explanation: The factory does not have fall protection equipment such as body harness.
HSEB_WP_Q38 - Do high work areas (higher than 18 meter) have fall protection (walls fences or other barriers) and are they paroperly marked?
Answer: No
Explanation: Elevated work areas such as the water storage tank are not marked with signs to warn of hazards and require PPE.
HSEB_WP_Q40 - Is the factory making efforts to protect maintenance workers from the risks related to their jobs including special/dangerous tasks?
Answer: No
Explanation: There is no safety rod present at the electrical panels to help push or pull someone away from electrocution. - 1. The factory has not officially determined which areas of the premises are considered to be confined spaces. Furthermore the confined spaces are not marked with a "do not enter without permit" sign to ensure that there is no unauthorized entry. The assessor observed that the underground water reservoir tank for fire hydrant and above-ground water tank should be considered confined spaces.
2. There is no procedure for entering confined spaces being safely followed (safe atmosphere rescue equipment ready to use trained observer present).
3.  The factory does not have fall protection equipment such as body harness.
4. There is no safety rod present at the electrical panels to help push or pull someone away from electrocution.
4.  Elevated work areas such as the water storage tank are not marked with signs to warn of hazards and require PPE.</t>
  </si>
  <si>
    <t>1. Determine which areas of the premises are considered to be confined spaces and then mark the confined spaces with a "do not enter without permit" sign to ensure that there is no unauthorized entry.
2. Establish procedures for entering confined spaces (safe atmosphere rescue equipment ready to use trained observer present).
3.  Provide fall protection equipment such as body harness for workers who work in elevated work areas.
4. Provide a safety rod at every electrical panel to help push or pull someone away from electrocution.
5.  Mark the elevated work areas such as the water storage tank with signs to warn of hazards and require PPE.</t>
  </si>
  <si>
    <t>HSE.30.1 - Health, Safety And Environment (HSE)-Employers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</si>
  <si>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MSA_PP_Q35 - Are the environmental procedures complete (including environmental emergencies wastewater air emissions solid and hazardous waste chemical tanks?
Answer: No
Explanation: Since the factory does not have environmental protection procedures; therefore there are no procedures that include environmental emergencies wastewater air emissions solid and hazardous waste chemical tanks. - 1. There is an environmental policy but no procedure.
2. The factory does not have environmental protection procedures; therefore there are no procedures that include environmental emergencies wastewater air emissions solid and hazardous waste chemical tanks.</t>
  </si>
  <si>
    <t>HSE.30.3 - Health, Safety And Environment (HSE)-Environmental policies shall include procedures to minimize environmental impacts with respect to energy air emissions water waste hazardous materials and other significant environmental risks.</t>
  </si>
  <si>
    <t>MSA_PP_Q33 - Does the environmental protection policy include a statement of the factory management's general support of energy and water efficiencyand a commitment to minimize impacts with respect to air emissions waste hazardous materials and other applicable environmental risks?
Answer: No
Explanation: The environmental protection policy does not include include a statement of the factory management's general support of energy and water efficiencyand a commitment to minimize impacts with respect to air emissions waste hazardous materials and other applicable environmental risks. - The environmental protection policy does not include include a statement of the factory management's general support of energy and water efficiency and a commitment to minimize impacts with respect to air emissions waste hazardous materials and other applicable environmental risks.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</si>
  <si>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</si>
  <si>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The factory does not have procedures to prohibit smoking or post signs to prohibit smoking within 15 meters (~50 ft.) of all closed areas.
HSEB_FE_Q14 - Are there any designated safe emergency assembly areas/meeting points?
Answer: No
Explanation: 1. The emergency assembly point is located in the car parking area and the area is obstructed by company and visitors' cars.
2. The evacuation maps in the production building are posted in an incorrect orientation not based on the actual layout of the factory area when the map is viewed in location: "you are here." - 1. The factory does not have procedures to prohibit smoking or post signs to prohibit smoking within fifteen meters/around fifty feet (~50 ft.) of all closed areas.
2. The emergency assembly point is located in the car parking area and the area is obstructed by company and visitors' cars.
3. The evacuation maps in the production building are posted in an incorrect orientation not based on the actual layout of the factory area when the map is viewed in location: "you are here."</t>
  </si>
  <si>
    <t>1. Establish procedures to prohibit smoking or post signs to prohibit smoking within fifteen meters/around fifty feet (~50 ft.) of all closed areas.
2. Ensure the emergency assembly point is located in area that accessible for workers without any obstructions. 
3. Ensure evacuation maps in the production building are posted in correct orientation as per the actual layout of the factory.</t>
  </si>
  <si>
    <t>HSE.5.1.3 - Health, Safety And Environment (HSE)-All applicable legally required or recommended elements of safe evacuation shall be complied with including all the following elements: installation and maintenance of emergency lighting</t>
  </si>
  <si>
    <t>HSEB_FE_Q18 - Are exit signs lighted when the power goes out?
Answer: No
Explanation: Three out of 3 randomly selected emergency lights above exit doors in production buildings were not properly functioning or the light was dim when they were tested. - Three out of 3 randomly selected emergency lights above exit doors in production buildings were not properly functioning or the light was dim when they were tested.</t>
  </si>
  <si>
    <t>Ensure all emergency lights above exit doors are properly functioning.</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</si>
  <si>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</si>
  <si>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There is no assessment after fire/evacuation drills to learn how to improve the evacuation process.</t>
  </si>
  <si>
    <t>Conduct assessment after fire/evacuation drills to learn how to improve the evacuation process.</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</si>
  <si>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</si>
  <si>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The eyewash station near gluing process in production building is not properly functioning.
HSEB_FE_Q11 - Does the fire brigade have the appropriate equipment to fight fires (correct PPE breathing apparatus)?
Answer: No
Explanation: The firefighting team is not provided with appropriate equipment to fight fires such as breathing apparatuses fire blankets helmets hoods &amp; face protection goggles &amp; safety glasses and gloves.
HSEB_FE_Q12 - Does the factory have sufficient and adequate fire fighting equipment (fire extinguishers hoses sprinkler system fire pump)?
Answer: No
Explanation: There is no sprinkler system nor a substitute such as a thermatic fire extinguisher installed at important areas such as the warehouse finished goods warehouse chemical warehouse or temporary hazardous (B3) waste storage.
HSEB_FE_Q29 - Is the contact information for medical response located near each phone or otherwise throughout the factory?
Answer: No
Explanation: The emergency contact in case of emergency including fire safety medical response etc. is not mentioned at all emergency evacuation map for workers awareness. - 1. The eyewash station near gluing process in the production building is not properly functioning.
2. The firefighting team is not provided with appropriate equipment to fight fires such as breathing apparatus fire blankets helmets hoods &amp; face protection goggles &amp; safety glasses and gloves.
3. There is no sprinkler system nor a substitute such as a thermatic fire extinguisher installed at important areas such as the warehouse finished goods warehouse chemical warehouse or the temporary hazardous (B3) waste storage.
4. The emergency contact in case of emergency including fire safety medical response etc. is not mentioned at all on the emergency evacuation map for workers awareness.</t>
  </si>
  <si>
    <t>1.  Ensure all eyewash stations are properly functioning and ready to use.
2. Provide the firefighting team with appropriate equipment to fight fires such as breathing apparatuses fire blankets helmets hoods &amp; face protection goggles &amp; safety glasses and gloves.
3. Install thermatic fire extinguishers at important areas such as the warehouse finished goods warehouse chemical warehouse or the temporary hazardous (B3) waste storage.
4. Post emergency contact numbers in case of emergency including fire safety medical response etc. for workers awareness.</t>
  </si>
  <si>
    <t>HSE.6.2 - Health, Safety And Environment (HSE)-A sufficient number of workers shall be trained in first aid and firefighting techniques. Training shall be upon hire and with periodic refresher training.</t>
  </si>
  <si>
    <t>HSEB_TRB_Q08 - Are workers trained on procedures concerning the provision of first aid?
Answer: No
Explanation: The workers are not trained on procedures concerning the provision of first aid. - The workers are not trained on procedures concerning the provision of first aid.</t>
  </si>
  <si>
    <t>Provide training to workers on procedures concerning the provision of first aid.</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</si>
  <si>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</si>
  <si>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HSEB_WP_Q19 - Is PPE stored appropriately?
Answer: No
Explanation: The respirator available in the spraying room is not kept in PPE cabinet with a plastic ziplock
to prevent dust. Moreover there are no apron and glove available in the room. - The respirator available in the spraying room is not kept in PPE cabinet with a plastic ziplock to prevent dust. Moreover there are no aprons and gloves available in the room.</t>
  </si>
  <si>
    <t>Ensure all provided respirators are kept in PPE cabinet with a plastic ziplock to prevent dust when they are not being used and ensure aprons and gloves are available for workers working in spraying.</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</si>
  <si>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</si>
  <si>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There have been no trainings on PPE usage and maintenance. The last training on how to use PPE was conducted in 2023. - There have been no trainings on PPE usage and maintenance. The last training on how to use PPE was conducted in 2023.</t>
  </si>
  <si>
    <t>Provide trainings on PPE usage and maintenance to workers on a regular basis.</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</si>
  <si>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</si>
  <si>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At least 6 jerrycans sized about 2.5 liters containing chemicals placed in the production area are not labeled with their contents and main hazards. - At least six jerrycans sized about two and half (2.5) liters containing chemicals placed in the production area are not labeled with their contents and main hazards.</t>
  </si>
  <si>
    <t>Ensure all chemical containers are labeled with their contents and main hazards.</t>
  </si>
  <si>
    <t>HSE.9.2 - Health, Safety And Environment (HSE)-Workers shall receive training appropriate to their job responsibilities concerning the hazards risks and the safe use of chemicals and other hazardous substances.</t>
  </si>
  <si>
    <t>HSEB_TRB_Q03 - Does the factory provide training to workers working with chemicals?
Answer: No
Explanation: There is no record as evidence that the factory has provided training to workers working with chemicals. - There is no record as evidence that the factory has provided training to workers working with chemicals.</t>
  </si>
  <si>
    <t>Conduct training that includes MSDS hazards risks and the safe use of chemicals and other hazardous substances for workers who are working with chemicals.</t>
  </si>
  <si>
    <t>ND.3 - Nondiscrimination (ND)-Recruitment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</si>
  <si>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1.	The new workers are required to sign a statement of commitment to obey factory regulations commit to work hard and with responsibility maintain a good relationship with coworkers and superiors etc. However the following point in the signed statement does not comply with the Law and FLA Code:
- Point 7 states not being pregnant (for females). There is no maternity leave record of production workers available for review although 55% of the workers are females and around 42 of them are females aged between 21 and 43 years old.
2.	Gender preference on hiring — Based on manpower requisition form dated May 5 2026 the production department requested one new female non-skill for the cutting section and one male for the normal line (Iron). - Gender preference on hiring — Based on manpower requisition form dated May 5 2026 the production department requested one new female non-skill for the cutting section and one male for the normal line (Iron).</t>
  </si>
  <si>
    <t>Ensure recruitment and employment policies and practices including job advertisements job descriptions application and interview questions and job performance/evaluation policies and practices are free from any type of discriminatory bias.</t>
  </si>
  <si>
    <t>ND.8.1 - Nondiscrimination (ND)-Employers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</si>
  <si>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HSEB_ND_Q05 - Has the factory complied with national laws and regulations benefitting pregnant workers and new mothers (e.g. maternity leave and other benefits prohibition of night work protection from hazardous work temporary reassignments/adjustments or breast_feeding breaks)?
Answer: No
Explanation: The factory does not provide breastfeeding room. - The factory does not provide breastfeeding room.</t>
  </si>
  <si>
    <t>Provide a breastfeeding room available for new mothers.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</si>
</sst>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46176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19790</v>
      </c>
      <c r="C10" s="34" t="s">
        <v>30</v>
      </c>
      <c r="D10" s="34" t="s">
        <v>31</v>
      </c>
      <c r="E10" s="35" t="s">
        <v>32</v>
      </c>
      <c r="F10" s="35" t="s">
        <v>25</v>
      </c>
      <c r="G10" s="36" t="s">
        <v>25</v>
      </c>
      <c r="H10" s="37" t="s">
        <v>25</v>
      </c>
      <c r="I10" s="38" t="s">
        <v>25</v>
      </c>
      <c r="J10" s="38" t="s">
        <v>25</v>
      </c>
      <c r="K10" s="39" t="s">
        <v>25</v>
      </c>
    </row>
    <row r="11" ht="25">
      <c r="A11" s="32" t="s">
        <v>25</v>
      </c>
      <c r="B11" s="33">
        <v>19791</v>
      </c>
      <c r="C11" s="34" t="s">
        <v>33</v>
      </c>
      <c r="D11" s="34" t="s">
        <v>34</v>
      </c>
      <c r="E11" s="35" t="s">
        <v>35</v>
      </c>
      <c r="F11" s="35" t="s">
        <v>25</v>
      </c>
      <c r="G11" s="36" t="s">
        <v>25</v>
      </c>
      <c r="H11" s="37" t="s">
        <v>25</v>
      </c>
      <c r="I11" s="38" t="s">
        <v>25</v>
      </c>
      <c r="J11" s="38" t="s">
        <v>25</v>
      </c>
      <c r="K11" s="39" t="s">
        <v>25</v>
      </c>
    </row>
    <row r="12" ht="25">
      <c r="A12" s="32" t="s">
        <v>25</v>
      </c>
      <c r="B12" s="33">
        <v>19792</v>
      </c>
      <c r="C12" s="34" t="s">
        <v>36</v>
      </c>
      <c r="D12" s="34" t="s">
        <v>37</v>
      </c>
      <c r="E12" s="35" t="s">
        <v>25</v>
      </c>
      <c r="F12" s="35" t="s">
        <v>25</v>
      </c>
      <c r="G12" s="36" t="s">
        <v>25</v>
      </c>
      <c r="H12" s="37" t="s">
        <v>25</v>
      </c>
      <c r="I12" s="38" t="s">
        <v>25</v>
      </c>
      <c r="J12" s="38" t="s">
        <v>25</v>
      </c>
      <c r="K12" s="39" t="s">
        <v>25</v>
      </c>
    </row>
    <row r="13" ht="25">
      <c r="A13" s="32" t="s">
        <v>25</v>
      </c>
      <c r="B13" s="33">
        <v>19793</v>
      </c>
      <c r="C13" s="34" t="s">
        <v>38</v>
      </c>
      <c r="D13" s="34" t="s">
        <v>39</v>
      </c>
      <c r="E13" s="35" t="s">
        <v>25</v>
      </c>
      <c r="F13" s="35" t="s">
        <v>25</v>
      </c>
      <c r="G13" s="36" t="s">
        <v>25</v>
      </c>
      <c r="H13" s="37" t="s">
        <v>25</v>
      </c>
      <c r="I13" s="38" t="s">
        <v>25</v>
      </c>
      <c r="J13" s="38" t="s">
        <v>25</v>
      </c>
      <c r="K13" s="39" t="s">
        <v>25</v>
      </c>
    </row>
    <row r="14" ht="25">
      <c r="A14" s="32" t="s">
        <v>25</v>
      </c>
      <c r="B14" s="33">
        <v>19794</v>
      </c>
      <c r="C14" s="34" t="s">
        <v>40</v>
      </c>
      <c r="D14" s="34" t="s">
        <v>41</v>
      </c>
      <c r="E14" s="35" t="s">
        <v>25</v>
      </c>
      <c r="F14" s="35" t="s">
        <v>25</v>
      </c>
      <c r="G14" s="36" t="s">
        <v>25</v>
      </c>
      <c r="H14" s="37" t="s">
        <v>25</v>
      </c>
      <c r="I14" s="38" t="s">
        <v>25</v>
      </c>
      <c r="J14" s="38" t="s">
        <v>25</v>
      </c>
      <c r="K14" s="39" t="s">
        <v>25</v>
      </c>
    </row>
    <row r="15" ht="25">
      <c r="A15" s="32" t="s">
        <v>25</v>
      </c>
      <c r="B15" s="33">
        <v>19795</v>
      </c>
      <c r="C15" s="34" t="s">
        <v>42</v>
      </c>
      <c r="D15" s="34" t="s">
        <v>43</v>
      </c>
      <c r="E15" s="35" t="s">
        <v>44</v>
      </c>
      <c r="F15" s="35" t="s">
        <v>25</v>
      </c>
      <c r="G15" s="36" t="s">
        <v>25</v>
      </c>
      <c r="H15" s="37" t="s">
        <v>25</v>
      </c>
      <c r="I15" s="38" t="s">
        <v>25</v>
      </c>
      <c r="J15" s="38" t="s">
        <v>25</v>
      </c>
      <c r="K15" s="39" t="s">
        <v>25</v>
      </c>
    </row>
    <row r="16" ht="25">
      <c r="A16" s="32" t="s">
        <v>25</v>
      </c>
      <c r="B16" s="33">
        <v>19796</v>
      </c>
      <c r="C16" s="34" t="s">
        <v>45</v>
      </c>
      <c r="D16" s="34" t="s">
        <v>46</v>
      </c>
      <c r="E16" s="35" t="s">
        <v>44</v>
      </c>
      <c r="F16" s="35" t="s">
        <v>25</v>
      </c>
      <c r="G16" s="36" t="s">
        <v>25</v>
      </c>
      <c r="H16" s="37" t="s">
        <v>25</v>
      </c>
      <c r="I16" s="38" t="s">
        <v>25</v>
      </c>
      <c r="J16" s="38" t="s">
        <v>25</v>
      </c>
      <c r="K16" s="39" t="s">
        <v>25</v>
      </c>
    </row>
    <row r="17" ht="25">
      <c r="A17" s="32" t="s">
        <v>25</v>
      </c>
      <c r="B17" s="33">
        <v>19797</v>
      </c>
      <c r="C17" s="34" t="s">
        <v>47</v>
      </c>
      <c r="D17" s="34" t="s">
        <v>48</v>
      </c>
      <c r="E17" s="35" t="s">
        <v>25</v>
      </c>
      <c r="F17" s="35" t="s">
        <v>25</v>
      </c>
      <c r="G17" s="36" t="s">
        <v>25</v>
      </c>
      <c r="H17" s="37" t="s">
        <v>25</v>
      </c>
      <c r="I17" s="38" t="s">
        <v>25</v>
      </c>
      <c r="J17" s="38" t="s">
        <v>25</v>
      </c>
      <c r="K17" s="39" t="s">
        <v>25</v>
      </c>
    </row>
    <row r="18" ht="25">
      <c r="A18" s="32" t="s">
        <v>25</v>
      </c>
      <c r="B18" s="33">
        <v>19798</v>
      </c>
      <c r="C18" s="34" t="s">
        <v>49</v>
      </c>
      <c r="D18" s="34" t="s">
        <v>50</v>
      </c>
      <c r="E18" s="35" t="s">
        <v>51</v>
      </c>
      <c r="F18" s="35" t="s">
        <v>25</v>
      </c>
      <c r="G18" s="36" t="s">
        <v>25</v>
      </c>
      <c r="H18" s="37" t="s">
        <v>25</v>
      </c>
      <c r="I18" s="38" t="s">
        <v>25</v>
      </c>
      <c r="J18" s="38" t="s">
        <v>25</v>
      </c>
      <c r="K18" s="39" t="s">
        <v>25</v>
      </c>
    </row>
    <row r="19" ht="25">
      <c r="A19" s="32" t="s">
        <v>25</v>
      </c>
      <c r="B19" s="33">
        <v>19799</v>
      </c>
      <c r="C19" s="34" t="s">
        <v>52</v>
      </c>
      <c r="D19" s="34" t="s">
        <v>53</v>
      </c>
      <c r="E19" s="35" t="s">
        <v>25</v>
      </c>
      <c r="F19" s="35" t="s">
        <v>25</v>
      </c>
      <c r="G19" s="36" t="s">
        <v>25</v>
      </c>
      <c r="H19" s="37" t="s">
        <v>25</v>
      </c>
      <c r="I19" s="38" t="s">
        <v>25</v>
      </c>
      <c r="J19" s="38" t="s">
        <v>25</v>
      </c>
      <c r="K19" s="39" t="s">
        <v>25</v>
      </c>
    </row>
    <row r="20" ht="25">
      <c r="A20" s="32" t="s">
        <v>25</v>
      </c>
      <c r="B20" s="33">
        <v>19800</v>
      </c>
      <c r="C20" s="34" t="s">
        <v>54</v>
      </c>
      <c r="D20" s="34" t="s">
        <v>55</v>
      </c>
      <c r="E20" s="35" t="s">
        <v>25</v>
      </c>
      <c r="F20" s="35" t="s">
        <v>25</v>
      </c>
      <c r="G20" s="36" t="s">
        <v>25</v>
      </c>
      <c r="H20" s="37" t="s">
        <v>25</v>
      </c>
      <c r="I20" s="38" t="s">
        <v>25</v>
      </c>
      <c r="J20" s="38" t="s">
        <v>25</v>
      </c>
      <c r="K20" s="39" t="s">
        <v>25</v>
      </c>
    </row>
    <row r="21" ht="25">
      <c r="A21" s="32" t="s">
        <v>25</v>
      </c>
      <c r="B21" s="33">
        <v>19801</v>
      </c>
      <c r="C21" s="34" t="s">
        <v>56</v>
      </c>
      <c r="D21" s="34" t="s">
        <v>57</v>
      </c>
      <c r="E21" s="35" t="s">
        <v>25</v>
      </c>
      <c r="F21" s="35" t="s">
        <v>25</v>
      </c>
      <c r="G21" s="36" t="s">
        <v>25</v>
      </c>
      <c r="H21" s="37" t="s">
        <v>25</v>
      </c>
      <c r="I21" s="38" t="s">
        <v>25</v>
      </c>
      <c r="J21" s="38" t="s">
        <v>25</v>
      </c>
      <c r="K21" s="39" t="s">
        <v>25</v>
      </c>
    </row>
    <row r="22" ht="25">
      <c r="A22" s="32" t="s">
        <v>25</v>
      </c>
      <c r="B22" s="33">
        <v>19802</v>
      </c>
      <c r="C22" s="34" t="s">
        <v>58</v>
      </c>
      <c r="D22" s="34" t="s">
        <v>59</v>
      </c>
      <c r="E22" s="35" t="s">
        <v>25</v>
      </c>
      <c r="F22" s="35" t="s">
        <v>25</v>
      </c>
      <c r="G22" s="36" t="s">
        <v>25</v>
      </c>
      <c r="H22" s="37" t="s">
        <v>25</v>
      </c>
      <c r="I22" s="38" t="s">
        <v>25</v>
      </c>
      <c r="J22" s="38" t="s">
        <v>25</v>
      </c>
      <c r="K22" s="39" t="s">
        <v>25</v>
      </c>
    </row>
    <row r="23" ht="25">
      <c r="A23" s="32" t="s">
        <v>25</v>
      </c>
      <c r="B23" s="33">
        <v>19803</v>
      </c>
      <c r="C23" s="34" t="s">
        <v>60</v>
      </c>
      <c r="D23" s="34" t="s">
        <v>61</v>
      </c>
      <c r="E23" s="35" t="s">
        <v>62</v>
      </c>
      <c r="F23" s="35" t="s">
        <v>25</v>
      </c>
      <c r="G23" s="36" t="s">
        <v>25</v>
      </c>
      <c r="H23" s="37" t="s">
        <v>25</v>
      </c>
      <c r="I23" s="38" t="s">
        <v>25</v>
      </c>
      <c r="J23" s="38" t="s">
        <v>25</v>
      </c>
      <c r="K23" s="39" t="s">
        <v>25</v>
      </c>
    </row>
    <row r="24" ht="25">
      <c r="A24" s="32" t="s">
        <v>25</v>
      </c>
      <c r="B24" s="33">
        <v>19804</v>
      </c>
      <c r="C24" s="34" t="s">
        <v>63</v>
      </c>
      <c r="D24" s="34" t="s">
        <v>64</v>
      </c>
      <c r="E24" s="35" t="s">
        <v>25</v>
      </c>
      <c r="F24" s="35" t="s">
        <v>25</v>
      </c>
      <c r="G24" s="36" t="s">
        <v>25</v>
      </c>
      <c r="H24" s="37" t="s">
        <v>25</v>
      </c>
      <c r="I24" s="38" t="s">
        <v>25</v>
      </c>
      <c r="J24" s="38" t="s">
        <v>25</v>
      </c>
      <c r="K24" s="39" t="s">
        <v>25</v>
      </c>
    </row>
    <row r="25" ht="25">
      <c r="A25" s="32" t="s">
        <v>25</v>
      </c>
      <c r="B25" s="33">
        <v>19805</v>
      </c>
      <c r="C25" s="34" t="s">
        <v>65</v>
      </c>
      <c r="D25" s="34" t="s">
        <v>66</v>
      </c>
      <c r="E25" s="35" t="s">
        <v>25</v>
      </c>
      <c r="F25" s="35" t="s">
        <v>25</v>
      </c>
      <c r="G25" s="36" t="s">
        <v>25</v>
      </c>
      <c r="H25" s="37" t="s">
        <v>25</v>
      </c>
      <c r="I25" s="38" t="s">
        <v>25</v>
      </c>
      <c r="J25" s="38" t="s">
        <v>25</v>
      </c>
      <c r="K25" s="39" t="s">
        <v>25</v>
      </c>
    </row>
    <row r="26" ht="25">
      <c r="A26" s="32" t="s">
        <v>25</v>
      </c>
      <c r="B26" s="33">
        <v>19806</v>
      </c>
      <c r="C26" s="34" t="s">
        <v>67</v>
      </c>
      <c r="D26" s="34" t="s">
        <v>68</v>
      </c>
      <c r="E26" s="35" t="s">
        <v>25</v>
      </c>
      <c r="F26" s="35" t="s">
        <v>25</v>
      </c>
      <c r="G26" s="36" t="s">
        <v>25</v>
      </c>
      <c r="H26" s="37" t="s">
        <v>25</v>
      </c>
      <c r="I26" s="38" t="s">
        <v>25</v>
      </c>
      <c r="J26" s="38" t="s">
        <v>25</v>
      </c>
      <c r="K26" s="39" t="s">
        <v>25</v>
      </c>
    </row>
    <row r="27" ht="25">
      <c r="A27" s="32" t="s">
        <v>25</v>
      </c>
      <c r="B27" s="33">
        <v>19807</v>
      </c>
      <c r="C27" s="34" t="s">
        <v>69</v>
      </c>
      <c r="D27" s="34" t="s">
        <v>70</v>
      </c>
      <c r="E27" s="35" t="s">
        <v>25</v>
      </c>
      <c r="F27" s="35" t="s">
        <v>25</v>
      </c>
      <c r="G27" s="36" t="s">
        <v>25</v>
      </c>
      <c r="H27" s="37" t="s">
        <v>25</v>
      </c>
      <c r="I27" s="38" t="s">
        <v>25</v>
      </c>
      <c r="J27" s="38" t="s">
        <v>25</v>
      </c>
      <c r="K27" s="39" t="s">
        <v>25</v>
      </c>
    </row>
    <row r="28" ht="25">
      <c r="A28" s="32" t="s">
        <v>25</v>
      </c>
      <c r="B28" s="33">
        <v>19808</v>
      </c>
      <c r="C28" s="34" t="s">
        <v>71</v>
      </c>
      <c r="D28" s="34" t="s">
        <v>72</v>
      </c>
      <c r="E28" s="35" t="s">
        <v>25</v>
      </c>
      <c r="F28" s="35" t="s">
        <v>25</v>
      </c>
      <c r="G28" s="36" t="s">
        <v>25</v>
      </c>
      <c r="H28" s="37" t="s">
        <v>25</v>
      </c>
      <c r="I28" s="38" t="s">
        <v>25</v>
      </c>
      <c r="J28" s="38" t="s">
        <v>25</v>
      </c>
      <c r="K28" s="39" t="s">
        <v>25</v>
      </c>
    </row>
    <row r="29" ht="25">
      <c r="A29" s="32" t="s">
        <v>25</v>
      </c>
      <c r="B29" s="33">
        <v>19809</v>
      </c>
      <c r="C29" s="34" t="s">
        <v>73</v>
      </c>
      <c r="D29" s="34" t="s">
        <v>74</v>
      </c>
      <c r="E29" s="35" t="s">
        <v>25</v>
      </c>
      <c r="F29" s="35" t="s">
        <v>25</v>
      </c>
      <c r="G29" s="36" t="s">
        <v>25</v>
      </c>
      <c r="H29" s="37" t="s">
        <v>25</v>
      </c>
      <c r="I29" s="38" t="s">
        <v>25</v>
      </c>
      <c r="J29" s="38" t="s">
        <v>25</v>
      </c>
      <c r="K29" s="39" t="s">
        <v>25</v>
      </c>
    </row>
    <row r="30" ht="25">
      <c r="A30" s="32" t="s">
        <v>25</v>
      </c>
      <c r="B30" s="33">
        <v>19810</v>
      </c>
      <c r="C30" s="34" t="s">
        <v>75</v>
      </c>
      <c r="D30" s="34" t="s">
        <v>76</v>
      </c>
      <c r="E30" s="35" t="s">
        <v>25</v>
      </c>
      <c r="F30" s="35" t="s">
        <v>25</v>
      </c>
      <c r="G30" s="36" t="s">
        <v>25</v>
      </c>
      <c r="H30" s="37" t="s">
        <v>25</v>
      </c>
      <c r="I30" s="38" t="s">
        <v>25</v>
      </c>
      <c r="J30" s="38" t="s">
        <v>25</v>
      </c>
      <c r="K30" s="39" t="s">
        <v>25</v>
      </c>
    </row>
    <row r="31" ht="25">
      <c r="A31" s="32" t="s">
        <v>25</v>
      </c>
      <c r="B31" s="33">
        <v>19811</v>
      </c>
      <c r="C31" s="34" t="s">
        <v>77</v>
      </c>
      <c r="D31" s="34" t="s">
        <v>78</v>
      </c>
      <c r="E31" s="35" t="s">
        <v>25</v>
      </c>
      <c r="F31" s="35" t="s">
        <v>25</v>
      </c>
      <c r="G31" s="36" t="s">
        <v>25</v>
      </c>
      <c r="H31" s="37" t="s">
        <v>25</v>
      </c>
      <c r="I31" s="38" t="s">
        <v>25</v>
      </c>
      <c r="J31" s="38" t="s">
        <v>25</v>
      </c>
      <c r="K31" s="39" t="s">
        <v>25</v>
      </c>
    </row>
    <row r="32" ht="25">
      <c r="A32" s="32" t="s">
        <v>25</v>
      </c>
      <c r="B32" s="33">
        <v>19812</v>
      </c>
      <c r="C32" s="34" t="s">
        <v>79</v>
      </c>
      <c r="D32" s="34" t="s">
        <v>80</v>
      </c>
      <c r="E32" s="35" t="s">
        <v>81</v>
      </c>
      <c r="F32" s="35" t="s">
        <v>25</v>
      </c>
      <c r="G32" s="36" t="s">
        <v>25</v>
      </c>
      <c r="H32" s="37" t="s">
        <v>25</v>
      </c>
      <c r="I32" s="38" t="s">
        <v>25</v>
      </c>
      <c r="J32" s="38" t="s">
        <v>25</v>
      </c>
      <c r="K32" s="39" t="s">
        <v>25</v>
      </c>
    </row>
    <row r="33" ht="25">
      <c r="A33" s="32" t="s">
        <v>25</v>
      </c>
      <c r="B33" s="33">
        <v>19813</v>
      </c>
      <c r="C33" s="34" t="s">
        <v>82</v>
      </c>
      <c r="D33" s="34" t="s">
        <v>83</v>
      </c>
      <c r="E33" s="35" t="s">
        <v>84</v>
      </c>
      <c r="F33" s="35" t="s">
        <v>25</v>
      </c>
      <c r="G33" s="36" t="s">
        <v>25</v>
      </c>
      <c r="H33" s="37" t="s">
        <v>25</v>
      </c>
      <c r="I33" s="38" t="s">
        <v>25</v>
      </c>
      <c r="J33" s="38" t="s">
        <v>25</v>
      </c>
      <c r="K33" s="39" t="s">
        <v>25</v>
      </c>
    </row>
    <row r="34" ht="25">
      <c r="A34" s="32" t="s">
        <v>25</v>
      </c>
      <c r="B34" s="33">
        <v>19814</v>
      </c>
      <c r="C34" s="34" t="s">
        <v>85</v>
      </c>
      <c r="D34" s="34" t="s">
        <v>86</v>
      </c>
      <c r="E34" s="35" t="s">
        <v>87</v>
      </c>
      <c r="F34" s="35" t="s">
        <v>25</v>
      </c>
      <c r="G34" s="36" t="s">
        <v>25</v>
      </c>
      <c r="H34" s="37" t="s">
        <v>25</v>
      </c>
      <c r="I34" s="38" t="s">
        <v>25</v>
      </c>
      <c r="J34" s="38" t="s">
        <v>25</v>
      </c>
      <c r="K34" s="39" t="s">
        <v>25</v>
      </c>
    </row>
    <row r="35" ht="25">
      <c r="A35" s="32" t="s">
        <v>25</v>
      </c>
      <c r="B35" s="33">
        <v>19815</v>
      </c>
      <c r="C35" s="34" t="s">
        <v>88</v>
      </c>
      <c r="D35" s="34" t="s">
        <v>89</v>
      </c>
      <c r="E35" s="35" t="s">
        <v>90</v>
      </c>
      <c r="F35" s="35" t="s">
        <v>25</v>
      </c>
      <c r="G35" s="36" t="s">
        <v>25</v>
      </c>
      <c r="H35" s="37" t="s">
        <v>25</v>
      </c>
      <c r="I35" s="38" t="s">
        <v>25</v>
      </c>
      <c r="J35" s="38" t="s">
        <v>25</v>
      </c>
      <c r="K35" s="39" t="s">
        <v>25</v>
      </c>
    </row>
    <row r="36" ht="25">
      <c r="A36" s="32" t="s">
        <v>25</v>
      </c>
      <c r="B36" s="33">
        <v>19816</v>
      </c>
      <c r="C36" s="34" t="s">
        <v>91</v>
      </c>
      <c r="D36" s="34" t="s">
        <v>92</v>
      </c>
      <c r="E36" s="35" t="s">
        <v>93</v>
      </c>
      <c r="F36" s="35" t="s">
        <v>25</v>
      </c>
      <c r="G36" s="36" t="s">
        <v>25</v>
      </c>
      <c r="H36" s="37" t="s">
        <v>25</v>
      </c>
      <c r="I36" s="38" t="s">
        <v>25</v>
      </c>
      <c r="J36" s="38" t="s">
        <v>25</v>
      </c>
      <c r="K36" s="39" t="s">
        <v>25</v>
      </c>
    </row>
    <row r="37" ht="25">
      <c r="A37" s="32" t="s">
        <v>25</v>
      </c>
      <c r="B37" s="33">
        <v>19817</v>
      </c>
      <c r="C37" s="34" t="s">
        <v>94</v>
      </c>
      <c r="D37" s="34" t="s">
        <v>95</v>
      </c>
      <c r="E37" s="35" t="s">
        <v>96</v>
      </c>
      <c r="F37" s="35" t="s">
        <v>25</v>
      </c>
      <c r="G37" s="36" t="s">
        <v>25</v>
      </c>
      <c r="H37" s="37" t="s">
        <v>25</v>
      </c>
      <c r="I37" s="38" t="s">
        <v>25</v>
      </c>
      <c r="J37" s="38" t="s">
        <v>25</v>
      </c>
      <c r="K37" s="39" t="s">
        <v>25</v>
      </c>
    </row>
    <row r="38" ht="25">
      <c r="A38" s="32" t="s">
        <v>25</v>
      </c>
      <c r="B38" s="33">
        <v>19818</v>
      </c>
      <c r="C38" s="34" t="s">
        <v>97</v>
      </c>
      <c r="D38" s="34" t="s">
        <v>98</v>
      </c>
      <c r="E38" s="35" t="s">
        <v>99</v>
      </c>
      <c r="F38" s="35" t="s">
        <v>25</v>
      </c>
      <c r="G38" s="36" t="s">
        <v>25</v>
      </c>
      <c r="H38" s="37" t="s">
        <v>25</v>
      </c>
      <c r="I38" s="38" t="s">
        <v>25</v>
      </c>
      <c r="J38" s="38" t="s">
        <v>25</v>
      </c>
      <c r="K38" s="39" t="s">
        <v>25</v>
      </c>
    </row>
    <row r="39" ht="25">
      <c r="A39" s="32" t="s">
        <v>25</v>
      </c>
      <c r="B39" s="33">
        <v>19819</v>
      </c>
      <c r="C39" s="34" t="s">
        <v>100</v>
      </c>
      <c r="D39" s="34" t="s">
        <v>101</v>
      </c>
      <c r="E39" s="35" t="s">
        <v>102</v>
      </c>
      <c r="F39" s="35" t="s">
        <v>25</v>
      </c>
      <c r="G39" s="36" t="s">
        <v>25</v>
      </c>
      <c r="H39" s="37" t="s">
        <v>25</v>
      </c>
      <c r="I39" s="38" t="s">
        <v>25</v>
      </c>
      <c r="J39" s="38" t="s">
        <v>25</v>
      </c>
      <c r="K39" s="39" t="s">
        <v>25</v>
      </c>
    </row>
    <row r="40" ht="25">
      <c r="A40" s="32" t="s">
        <v>25</v>
      </c>
      <c r="B40" s="33">
        <v>19820</v>
      </c>
      <c r="C40" s="34" t="s">
        <v>103</v>
      </c>
      <c r="D40" s="34" t="s">
        <v>104</v>
      </c>
      <c r="E40" s="35" t="s">
        <v>105</v>
      </c>
      <c r="F40" s="35" t="s">
        <v>25</v>
      </c>
      <c r="G40" s="36" t="s">
        <v>25</v>
      </c>
      <c r="H40" s="37" t="s">
        <v>25</v>
      </c>
      <c r="I40" s="38" t="s">
        <v>25</v>
      </c>
      <c r="J40" s="38" t="s">
        <v>25</v>
      </c>
      <c r="K40" s="39" t="s">
        <v>25</v>
      </c>
    </row>
    <row r="41" ht="25">
      <c r="A41" s="32" t="s">
        <v>25</v>
      </c>
      <c r="B41" s="33">
        <v>19821</v>
      </c>
      <c r="C41" s="34" t="s">
        <v>106</v>
      </c>
      <c r="D41" s="34" t="s">
        <v>107</v>
      </c>
      <c r="E41" s="35" t="s">
        <v>108</v>
      </c>
      <c r="F41" s="35" t="s">
        <v>25</v>
      </c>
      <c r="G41" s="36" t="s">
        <v>25</v>
      </c>
      <c r="H41" s="37" t="s">
        <v>25</v>
      </c>
      <c r="I41" s="38" t="s">
        <v>25</v>
      </c>
      <c r="J41" s="38" t="s">
        <v>25</v>
      </c>
      <c r="K41" s="39" t="s">
        <v>25</v>
      </c>
    </row>
    <row r="42" ht="25">
      <c r="A42" s="32" t="s">
        <v>25</v>
      </c>
      <c r="B42" s="33">
        <v>19822</v>
      </c>
      <c r="C42" s="34" t="s">
        <v>109</v>
      </c>
      <c r="D42" s="34" t="s">
        <v>110</v>
      </c>
      <c r="E42" s="35" t="s">
        <v>25</v>
      </c>
      <c r="F42" s="35" t="s">
        <v>25</v>
      </c>
      <c r="G42" s="36" t="s">
        <v>25</v>
      </c>
      <c r="H42" s="37" t="s">
        <v>25</v>
      </c>
      <c r="I42" s="38" t="s">
        <v>25</v>
      </c>
      <c r="J42" s="38" t="s">
        <v>25</v>
      </c>
      <c r="K42" s="39" t="s">
        <v>25</v>
      </c>
    </row>
    <row r="43" ht="25">
      <c r="A43" s="32" t="s">
        <v>25</v>
      </c>
      <c r="B43" s="33">
        <v>19823</v>
      </c>
      <c r="C43" s="34" t="s">
        <v>111</v>
      </c>
      <c r="D43" s="34" t="s">
        <v>112</v>
      </c>
      <c r="E43" s="35" t="s">
        <v>113</v>
      </c>
      <c r="F43" s="35" t="s">
        <v>25</v>
      </c>
      <c r="G43" s="36" t="s">
        <v>25</v>
      </c>
      <c r="H43" s="37" t="s">
        <v>25</v>
      </c>
      <c r="I43" s="38" t="s">
        <v>25</v>
      </c>
      <c r="J43" s="38" t="s">
        <v>25</v>
      </c>
      <c r="K43" s="39" t="s">
        <v>25</v>
      </c>
    </row>
    <row r="44" ht="25">
      <c r="A44" s="32" t="s">
        <v>25</v>
      </c>
      <c r="B44" s="33">
        <v>19824</v>
      </c>
      <c r="C44" s="34" t="s">
        <v>114</v>
      </c>
      <c r="D44" s="34" t="s">
        <v>115</v>
      </c>
      <c r="E44" s="35" t="s">
        <v>25</v>
      </c>
      <c r="F44" s="35" t="s">
        <v>25</v>
      </c>
      <c r="G44" s="36" t="s">
        <v>25</v>
      </c>
      <c r="H44" s="37" t="s">
        <v>25</v>
      </c>
      <c r="I44" s="38" t="s">
        <v>25</v>
      </c>
      <c r="J44" s="38" t="s">
        <v>25</v>
      </c>
      <c r="K44" s="39" t="s">
        <v>25</v>
      </c>
    </row>
    <row r="45" ht="25">
      <c r="A45" s="32" t="s">
        <v>25</v>
      </c>
      <c r="B45" s="33">
        <v>19825</v>
      </c>
      <c r="C45" s="34" t="s">
        <v>116</v>
      </c>
      <c r="D45" s="34" t="s">
        <v>117</v>
      </c>
      <c r="E45" s="35" t="s">
        <v>84</v>
      </c>
      <c r="F45" s="35" t="s">
        <v>25</v>
      </c>
      <c r="G45" s="36" t="s">
        <v>25</v>
      </c>
      <c r="H45" s="37" t="s">
        <v>25</v>
      </c>
      <c r="I45" s="38" t="s">
        <v>25</v>
      </c>
      <c r="J45" s="38" t="s">
        <v>25</v>
      </c>
      <c r="K45" s="39" t="s">
        <v>25</v>
      </c>
    </row>
    <row r="46" ht="25">
      <c r="A46" s="32" t="s">
        <v>25</v>
      </c>
      <c r="B46" s="33">
        <v>19826</v>
      </c>
      <c r="C46" s="34" t="s">
        <v>118</v>
      </c>
      <c r="D46" s="34" t="s">
        <v>119</v>
      </c>
      <c r="E46" s="35" t="s">
        <v>120</v>
      </c>
      <c r="F46" s="35" t="s">
        <v>25</v>
      </c>
      <c r="G46" s="36" t="s">
        <v>25</v>
      </c>
      <c r="H46" s="37" t="s">
        <v>25</v>
      </c>
      <c r="I46" s="38" t="s">
        <v>25</v>
      </c>
      <c r="J46" s="38" t="s">
        <v>25</v>
      </c>
      <c r="K46" s="39" t="s">
        <v>25</v>
      </c>
    </row>
    <row r="47" ht="25">
      <c r="A47" s="32" t="s">
        <v>25</v>
      </c>
      <c r="B47" s="33">
        <v>19827</v>
      </c>
      <c r="C47" s="34" t="s">
        <v>121</v>
      </c>
      <c r="D47" s="34" t="s">
        <v>122</v>
      </c>
      <c r="E47" s="35" t="s">
        <v>25</v>
      </c>
      <c r="F47" s="35" t="s">
        <v>25</v>
      </c>
      <c r="G47" s="36" t="s">
        <v>25</v>
      </c>
      <c r="H47" s="37" t="s">
        <v>25</v>
      </c>
      <c r="I47" s="38" t="s">
        <v>25</v>
      </c>
      <c r="J47" s="38" t="s">
        <v>25</v>
      </c>
      <c r="K47" s="39" t="s">
        <v>25</v>
      </c>
    </row>
    <row r="48" ht="25">
      <c r="A48" s="32" t="s">
        <v>25</v>
      </c>
      <c r="B48" s="33">
        <v>19828</v>
      </c>
      <c r="C48" s="34" t="s">
        <v>123</v>
      </c>
      <c r="D48" s="34" t="s">
        <v>124</v>
      </c>
      <c r="E48" s="35" t="s">
        <v>25</v>
      </c>
      <c r="F48" s="35" t="s">
        <v>25</v>
      </c>
      <c r="G48" s="36" t="s">
        <v>25</v>
      </c>
      <c r="H48" s="37" t="s">
        <v>25</v>
      </c>
      <c r="I48" s="38" t="s">
        <v>25</v>
      </c>
      <c r="J48" s="38" t="s">
        <v>25</v>
      </c>
      <c r="K48" s="39" t="s">
        <v>25</v>
      </c>
    </row>
    <row r="49" ht="25">
      <c r="A49" s="32" t="s">
        <v>25</v>
      </c>
      <c r="B49" s="33">
        <v>19829</v>
      </c>
      <c r="C49" s="34" t="s">
        <v>125</v>
      </c>
      <c r="D49" s="34" t="s">
        <v>126</v>
      </c>
      <c r="E49" s="35" t="s">
        <v>127</v>
      </c>
      <c r="F49" s="35" t="s">
        <v>25</v>
      </c>
      <c r="G49" s="36" t="s">
        <v>25</v>
      </c>
      <c r="H49" s="37" t="s">
        <v>25</v>
      </c>
      <c r="I49" s="38" t="s">
        <v>25</v>
      </c>
      <c r="J49" s="38" t="s">
        <v>25</v>
      </c>
      <c r="K49" s="39" t="s">
        <v>25</v>
      </c>
    </row>
    <row r="50" ht="25">
      <c r="A50" s="32" t="s">
        <v>25</v>
      </c>
      <c r="B50" s="33">
        <v>19830</v>
      </c>
      <c r="C50" s="34" t="s">
        <v>128</v>
      </c>
      <c r="D50" s="34" t="s">
        <v>129</v>
      </c>
      <c r="E50" s="35" t="s">
        <v>130</v>
      </c>
      <c r="F50" s="35" t="s">
        <v>25</v>
      </c>
      <c r="G50" s="36" t="s">
        <v>25</v>
      </c>
      <c r="H50" s="37" t="s">
        <v>25</v>
      </c>
      <c r="I50" s="38" t="s">
        <v>25</v>
      </c>
      <c r="J50" s="38" t="s">
        <v>25</v>
      </c>
      <c r="K50" s="39" t="s">
        <v>25</v>
      </c>
    </row>
    <row r="51" ht="25">
      <c r="A51" s="32" t="s">
        <v>25</v>
      </c>
      <c r="B51" s="33">
        <v>19831</v>
      </c>
      <c r="C51" s="34" t="s">
        <v>131</v>
      </c>
      <c r="D51" s="34" t="s">
        <v>132</v>
      </c>
      <c r="E51" s="35" t="s">
        <v>133</v>
      </c>
      <c r="F51" s="35" t="s">
        <v>25</v>
      </c>
      <c r="G51" s="36" t="s">
        <v>25</v>
      </c>
      <c r="H51" s="37" t="s">
        <v>25</v>
      </c>
      <c r="I51" s="38" t="s">
        <v>25</v>
      </c>
      <c r="J51" s="38" t="s">
        <v>25</v>
      </c>
      <c r="K51" s="39" t="s">
        <v>25</v>
      </c>
    </row>
    <row r="52" ht="25">
      <c r="A52" s="32" t="s">
        <v>25</v>
      </c>
      <c r="B52" s="33">
        <v>19832</v>
      </c>
      <c r="C52" s="34" t="s">
        <v>134</v>
      </c>
      <c r="D52" s="34" t="s">
        <v>135</v>
      </c>
      <c r="E52" s="35" t="s">
        <v>136</v>
      </c>
      <c r="F52" s="35" t="s">
        <v>25</v>
      </c>
      <c r="G52" s="36" t="s">
        <v>25</v>
      </c>
      <c r="H52" s="37" t="s">
        <v>25</v>
      </c>
      <c r="I52" s="38" t="s">
        <v>25</v>
      </c>
      <c r="J52" s="38" t="s">
        <v>25</v>
      </c>
      <c r="K52" s="39" t="s">
        <v>25</v>
      </c>
    </row>
    <row r="53" ht="25">
      <c r="A53" s="32" t="s">
        <v>25</v>
      </c>
      <c r="B53" s="33">
        <v>19833</v>
      </c>
      <c r="C53" s="34" t="s">
        <v>137</v>
      </c>
      <c r="D53" s="34" t="s">
        <v>138</v>
      </c>
      <c r="E53" s="35" t="s">
        <v>139</v>
      </c>
      <c r="F53" s="35" t="s">
        <v>25</v>
      </c>
      <c r="G53" s="36" t="s">
        <v>25</v>
      </c>
      <c r="H53" s="37" t="s">
        <v>25</v>
      </c>
      <c r="I53" s="38" t="s">
        <v>25</v>
      </c>
      <c r="J53" s="38" t="s">
        <v>25</v>
      </c>
      <c r="K53" s="39" t="s">
        <v>25</v>
      </c>
    </row>
    <row r="54" ht="25">
      <c r="A54" s="32" t="s">
        <v>25</v>
      </c>
      <c r="B54" s="33">
        <v>19834</v>
      </c>
      <c r="C54" s="34" t="s">
        <v>140</v>
      </c>
      <c r="D54" s="34" t="s">
        <v>141</v>
      </c>
      <c r="E54" s="35" t="s">
        <v>142</v>
      </c>
      <c r="F54" s="35" t="s">
        <v>25</v>
      </c>
      <c r="G54" s="36" t="s">
        <v>25</v>
      </c>
      <c r="H54" s="37" t="s">
        <v>25</v>
      </c>
      <c r="I54" s="38" t="s">
        <v>25</v>
      </c>
      <c r="J54" s="38" t="s">
        <v>25</v>
      </c>
      <c r="K54" s="39" t="s">
        <v>25</v>
      </c>
    </row>
    <row r="55" ht="25">
      <c r="A55" s="32" t="s">
        <v>25</v>
      </c>
      <c r="B55" s="33">
        <v>19835</v>
      </c>
      <c r="C55" s="34" t="s">
        <v>143</v>
      </c>
      <c r="D55" s="34" t="s">
        <v>144</v>
      </c>
      <c r="E55" s="35" t="s">
        <v>145</v>
      </c>
      <c r="F55" s="35" t="s">
        <v>25</v>
      </c>
      <c r="G55" s="36" t="s">
        <v>25</v>
      </c>
      <c r="H55" s="37" t="s">
        <v>25</v>
      </c>
      <c r="I55" s="38" t="s">
        <v>25</v>
      </c>
      <c r="J55" s="38" t="s">
        <v>25</v>
      </c>
      <c r="K55" s="39" t="s">
        <v>25</v>
      </c>
    </row>
    <row r="56" ht="25">
      <c r="A56" s="32" t="s">
        <v>25</v>
      </c>
      <c r="B56" s="33">
        <v>19836</v>
      </c>
      <c r="C56" s="34" t="s">
        <v>146</v>
      </c>
      <c r="D56" s="34" t="s">
        <v>147</v>
      </c>
      <c r="E56" s="35" t="s">
        <v>148</v>
      </c>
      <c r="F56" s="35" t="s">
        <v>25</v>
      </c>
      <c r="G56" s="36" t="s">
        <v>25</v>
      </c>
      <c r="H56" s="37" t="s">
        <v>25</v>
      </c>
      <c r="I56" s="38" t="s">
        <v>25</v>
      </c>
      <c r="J56" s="38" t="s">
        <v>25</v>
      </c>
      <c r="K56" s="39" t="s">
        <v>25</v>
      </c>
    </row>
    <row r="57" ht="25">
      <c r="A57" s="32" t="s">
        <v>25</v>
      </c>
      <c r="B57" s="33">
        <v>19837</v>
      </c>
      <c r="C57" s="34" t="s">
        <v>149</v>
      </c>
      <c r="D57" s="34" t="s">
        <v>150</v>
      </c>
      <c r="E57" s="35" t="s">
        <v>151</v>
      </c>
      <c r="F57" s="35" t="s">
        <v>25</v>
      </c>
      <c r="G57" s="36" t="s">
        <v>25</v>
      </c>
      <c r="H57" s="37" t="s">
        <v>25</v>
      </c>
      <c r="I57" s="38" t="s">
        <v>25</v>
      </c>
      <c r="J57" s="38" t="s">
        <v>25</v>
      </c>
      <c r="K57" s="39" t="s">
        <v>25</v>
      </c>
    </row>
    <row r="58" ht="25">
      <c r="A58" s="32" t="s">
        <v>25</v>
      </c>
      <c r="B58" s="33">
        <v>19838</v>
      </c>
      <c r="C58" s="34" t="s">
        <v>152</v>
      </c>
      <c r="D58" s="34" t="s">
        <v>153</v>
      </c>
      <c r="E58" s="35" t="s">
        <v>154</v>
      </c>
      <c r="F58" s="35" t="s">
        <v>25</v>
      </c>
      <c r="G58" s="36" t="s">
        <v>25</v>
      </c>
      <c r="H58" s="37" t="s">
        <v>25</v>
      </c>
      <c r="I58" s="38" t="s">
        <v>25</v>
      </c>
      <c r="J58" s="38" t="s">
        <v>25</v>
      </c>
      <c r="K58" s="39" t="s">
        <v>25</v>
      </c>
    </row>
    <row r="59" ht="25">
      <c r="A59" s="32" t="s">
        <v>25</v>
      </c>
      <c r="B59" s="33">
        <v>19839</v>
      </c>
      <c r="C59" s="34" t="s">
        <v>155</v>
      </c>
      <c r="D59" s="34" t="s">
        <v>156</v>
      </c>
      <c r="E59" s="35" t="s">
        <v>157</v>
      </c>
      <c r="F59" s="35" t="s">
        <v>25</v>
      </c>
      <c r="G59" s="36" t="s">
        <v>25</v>
      </c>
      <c r="H59" s="37" t="s">
        <v>25</v>
      </c>
      <c r="I59" s="38" t="s">
        <v>25</v>
      </c>
      <c r="J59" s="38" t="s">
        <v>25</v>
      </c>
      <c r="K5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