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<sst xmlns="http://schemas.openxmlformats.org/spreadsheetml/2006/main" count="101" uniqueCount="101">
  <si>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</si>
  <si>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</si>
  <si>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</si>
  <si>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</si>
  <si>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</si>
  <si>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</si>
  <si>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</si>
  <si>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</si>
  <si>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</si>
  <si>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</si>
  <si>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</si>
  <si>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</si>
  <si>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Maxport Limited</t>
  </si>
  <si>
    <t>Option 3</t>
  </si>
  <si>
    <t>Country</t>
  </si>
  <si>
    <t>Vietnam</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</si>
  <si>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</si>
  <si>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</si>
  <si>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</si>
  <si>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</si>
  <si>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</si>
  <si>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</si>
  <si>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</si>
  <si>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</si>
  <si>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</si>
  <si>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</si>
  <si>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</si>
  <si>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</si>
  <si>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</si>
  <si>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</si>
  <si>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C.6-All wages including payment for overtime shall be paid directly and in full within legally defined time limits. When no time limits are defined by law compensation shall be paid at least once a month.</t>
  </si>
  <si>
    <t>1 - 1. The payment of unused annual leave in 2016 for two workers and were not paid fully and accurately as legally required in detail: [ER.22 HOW.11 HOW.14] + Factory calculation: the average salary of the six-continuous-month/27* unused annual leave*300% =VND 777778 (USD 34.14) + Correct calculation: the average salary of the six-continuous-month/26* unused annual leave*300% =VND 807692 (USD 35.45) 0</t>
  </si>
  <si>
    <t>1. Retroactively pay the two workers and ensure the payment of unused annual leave is calculated accurately as legally required for all workers. 1. Retroactively pay the two workers and ensure the payment of unused annual leave is calculated accurately as legally required for all workers.</t>
  </si>
  <si>
    <t>The finding was detected due to the policy and practice of former owner. The factory has changed the policy and applied the correct calculation in 2017 as the average salary of the six-continuous-month/26* unused annual leave*300%</t>
  </si>
  <si>
    <t>01-15-2018</t>
  </si>
  <si>
    <t>XX.4-Please refer to the assessment report for benchmark information. For assessments conducted prior to 2020 benchmark numbers reflect the FLA’s 2011 Workplace Compliance Benchmarks.</t>
  </si>
  <si>
    <t>14 - 1. Workers are provided with Hotline (0912647189) to raise their complaint. However the grievance procedure has not been updated with this hotline number. Moreover there was one miss call from hotline system without any action from person in-charged to call back or collect the information. [ER.25] 0</t>
  </si>
  <si>
    <t>The factory shall update the Hotline number into the grievance procedure and post on grievance boxes.</t>
  </si>
  <si>
    <t>12-31-2017</t>
  </si>
  <si>
    <t>9 - 1. The wage scale is not posted on the work floor or communicated to workers. [ER.16] 2. Payment for sick leave/ prenatal check is not processed within 3 working days after receiving the receipts for payment as required by law. The accounting department sets the payment schedule as on every Tuesday and Friday after the completion of payment documentation however the internal process to preparedocumentation for payment takes more than 3 days. Thus the actual payment does not meet the payment schedule of the accounting department and leading to delays of about a week for payment. [ER.18 C.5] 3. The factory does not declare the correct compensation amount for social insurance they do not includewage allowances. [C.5] 4. The wage level increment as per the legal wage scale is not correct for workers. All workers have been aligned at wage level 1 regardless of their seniority. [ER.29 C.5] 5. Non-production working time (short downtime/ menstruation leave/ break time) compensation for piece rate workers (532 workers) is less than legal rate for each piece. Factory management uses the standard piece rate instead of their hourly rate which is higher than the standard piece rate (4.3VND/second = 0.0002 USD). A total of 81 workers out of 532-piece rate workers are affected. [C.5] 6. There is no policy on performance reviews that includes steps and processes demonstrates linkages to job grading prohibits discrimination provides written feedback and complies with legal requirements. [ER.29]7. The factory does have any procedures on personnel development including managing performance review procedures. [ER.29 ER.30] 1. Finding Status: Remediated
Explanation: Based on observation and worker interviews it was noted that the wage scale was posted on the
work floor and communicated to all workers. Most of interview workers also stated that they know their basic salary
and how to calculate their monthly salary as well.
2. Finding Status: Remediated
Explanation: Based on relevant document review and interview with factory management it was noted that the
payment for sick leave/prenatal check was paid out directly to workers by Local Social Insurance Department with
timely manner as Local Social Insurance Department process when it has been done.
3. Finding Status: Remediated
Explanation: Based on payroll and attendance records during past 12 months it was noted that the factory applied
basic salary and legal allowance (responsibility allowance for leader of fire brigade team members of hygiene-safety network) to contribute mandatory insurance as legally required.
4. Finding Status: Partially Remediated
Explanation: Based on relevant document reviews and interviews with factory management it was noted that
salary increase was linked to performance reviews for 180 workers in April 2017. However performance reviews
were not conducted for all employees in factory only those chosen by the supervisors. Additionally there was no
specific performance assessment criteria and the review depends on the supervisors’ discretion. [ER.29 C.5]
Root Causes: Lack of commitment of management in creating policy on worker's performance review.
5. Finding Status: Remediated
Explanation: Based on payroll and attendance records reviewed during past 12 months it was noted that factory
applied hourly rate (the contract’s wage of worker) to calculate the non-production working time (short downtime/
menstruation leave break time) compensation for piece rate workers which is equal to law requirement.
6. Finding Status: Not Remediated
Explanation: Based upon documentation reviewed and interview with HR Manager it was noted that factory had
not developed any policy on performance reviews that includes steps and processes demonstrates linkages to job
grading prohibits discrimination provides written feedback and complies with legal requirements. [ER.29]
Root Causes: Lack of commitment of management in creating policy on worker's performance review.
7. Finding Status: Not Remediated
Explanation: Based upon documentation reviewed and interview with HR Manager it was noted that factory had
not developed any procedures on personnel development including managing performance review procedures.
[ER.29 ER.30]
Root Causes: Lack of commitment of management in creating procedure on worker's performance review</t>
  </si>
  <si>
    <t>1. Ensure that the non-production working time (short downtime/break time/menstruation leave) of the piecerate workers is calculated on an hourly rate rather than standard piece rate. 2. Stop using one wage level for all workers. Prepare a wage scale with different wage levels with respect to seniority level of the workers as required by law and implement it. 3. Ensure that payment for sick leave/prenatal checks processed within 3 working days after receiving the documentation. 1. Ensure that the non-production working time (short downtime/break time/menstruation leave) of the piecerate workers is calculated on an hourly rate rather than standard piece rate. 2. Stop using one wage level for all workers. Prepare a wage scale with different wage levels with respect to seniority level of the workers as required by law and implement it. 3. Ensure that payment for sick leave/prenatal checks processed within 3 working days after receiving the documentation.</t>
  </si>
  <si>
    <t>The factory shall develop procedures/ guidance in 2018 for: 1. Performance review 2. Salary increment 08/2019 update - finding 4: &amp;bull It was noted that 100% employees were entitled with salary increase aligning with the rise of regional minimum wage. &amp;bull It was noted that the company has developed policy and procedure for performance review. At the factory level a detailed guidance was established for performance reviews towards all employees that includes steps and processes demonstrates linkages to job grading prohibits discrimination provides written feedback and complies with legal requirements. &amp;bull Performance reviews were conducted to 100% employees at the end of 2018 and in 2019 as per procedure. The results were used to entitle employees with monthly performance bonus.</t>
  </si>
  <si>
    <t>XX.5-Please refer to the assessment report for benchmark information. For assessments conducted prior to 2020 benchmark numbers reflect the FLA’s 2011 Workplace Compliance Benchmarks.</t>
  </si>
  <si>
    <t>2 - 1. There is no domestic wastewater treatment emergency plan and secondary containment in case the factory&amp;rsquos wastewater treatment process breaks down. The factory wastewater discharges approximately 36 cubic meter per day. [HSE.5.4] 0</t>
  </si>
  <si>
    <t>1. Ensure wastewater treatment has secondary containment ready to use in case of emergency. 1. Ensure wastewater treatment has secondary containment ready to use in case of emergency.</t>
  </si>
  <si>
    <t>The factory shall develop the domestic wastewater treatment emergency plan.</t>
  </si>
  <si>
    <t>XX.6-Please refer to the assessment report for benchmark information. For assessments conducted prior to 2020 benchmark numbers reflect the FLA’s 2011 Workplace Compliance Benchmarks.</t>
  </si>
  <si>
    <t>15 - 1. There is no ozone depleting substances (ODS) inventory list or phase out plan being prepared by the factory management. Factory management declared that they had the inspection record conducted by the relevant authority confirmed that they did not have any ODS in their operations and facilities and they will provide it toFLA assessor later. [HSE.1] 2. The Coliform and BOD5 levels of the wastewater analysis report in June 2015 exceeded the legally permitted levels (5600&amp;gt5000 and 65&amp;gt50 respectively). Although factory management carried out a corrective action and fixed the issue and the wastewater analysis report dated October 2015 shows that all wastewater parameters are in line with required standard there is no proof to show that the factory conducted a root cause analysis to identify underlying reasons and prevent recurrence of such an issue. [HSE.1] 3. Some hazardous solid waste dyed fabric and paper is stored in solid waste storage area. [HSE.1] 4. There is no secondary containment provided for cleaning chemicals in warehouse. [HSE.9 HSE.10] 5. There are no nylon bags in the spill kit at the chemical warehouse. [HSE.1] 6. There is leaking compressed air throughout the production areas. Furthermore there is not a system in place for turning off the lights at workstations when there is no work on those stations which is an issue for energy efficiency. [HSE.1]7. Factory&amp;rsquos environment policy does not include a statement of the factory management's general support of energy and water efficiency and a commitment to minimize impacts with respect to air emissions waste hazardous materials and other applicable environmental risks. [HSE.1] 1. Finding Status: Remediated
Explanation: Based upon observation document review and factory manager it was noted that factory conducted
assessment to identify ozone depleting substances (ODS) as well as made inventory list. Moreover factory also
made the corrective action plan to replace eight air conditioned which fraught with ODS (Gas R22).
2. Finding Status: Remediated
Explanation: Based upon document review and factory manager interview it was noted that factory conducted the
wastewater testing on September 25 2017 by the authorized external services and all indicators were complied
with law requirement.
3. Finding Status: Remediated
Explanation: Based upon observation document review and factory manager &amp; workers interview it was noted
that factory solid waste (carton paper and fabric) and hazardous wastes are stored separately in wastebaskets.
4. Finding Status: Partially Remediated
Explanation: Based upon observation document review and factory manager &amp; workers interview there is no
available Material Safety Data Sheets (MSDS) for chemical (X66 Glue) and no secondary containment for X66 glue
and cleaning chemicals in fabric warehouse. Notes: Factory has improved this point at the assessment time.
[HSE.9 HSE.10]
Root Causes: Lack of crosscheck by HSE team &amp; person in-charged
5. Finding Status: Remediated
Explanation: Based upon observation document review and factory manager &amp; workers interview it was noted
that factory provided the nylon bags in the spill kit at the chemical warehouse as well as conducted training for workerson how to use them.
6. Finding Status: Partially Remediated
Explanation: Based upon observation document review and factory manager &amp; workers interview it was noted
that there was no leaking compressed air throughout the production areas during the assessment. However some
QC workstations did not turn off the lights when not in use even though the factory has posted posters on saving
energy on information boards in the production areas. [HSE.1]
Root Causes: Lack of crosscheck by HSE team &amp; person in-charged
7. Finding Status: Remediated
Explanation: Based upon observation document reviewed and interview with factory management it was noted
that factory revised the Environment policy on 15th August 2017 in which mentioned clearly the statement of the
factory management's general support of energy and water efficiency and a commitment to minimize impacts with
respect to air emissions waste hazardous materials and other applicable environmental risks.</t>
  </si>
  <si>
    <t>Employees shall be reminded on company's requirements on energy saving through refresh and ongoing training.</t>
  </si>
  <si>
    <t>XX.11-Please refer to the assessment report for benchmark information. For assessments conducted prior to 2020 benchmark numbers reflect the FLA’s 2011 Workplace Compliance Benchmarks.</t>
  </si>
  <si>
    <t>20 - 1. Although there is a grievance policy and supporting procedures are established they do not ensure the anonymity of the complainant. Current system requires the detailed information of the complainant in the written form. As a result there was no complaint filed through the complaint/suggestion boxes but only directly to the labor union.Furthermore the verbal grievances raised through the Labor Union were not recorded or tracked by factory management. The factory does not consistently and effectively address all grievances raised through the union. [ER.2 and ER.25] 1. Finding Status: Remediated
Explanation:
Based upon observation document review and factory manager &amp; workers interview it was noted that factory
ensures the anonymity of the complainant. There was not any kind of complaint form to be applied workers could
write down with any paper to raise their complaint instead. Furthermore factory also recorded and tracked
workers complaint to follow &amp; improve.</t>
  </si>
  <si>
    <t>HSE.1-Employers shall comply with all national laws regulations and procedures concerning health safety and the environment.</t>
  </si>
  <si>
    <t>16 - 1. Maintenance and inspection records of all firefighting equipment were not established as per the legal requirements announced in 2014. Factory management mentioned that they will implement the new legal requirements in November 2015. [HSE.13] 2. The inspection/maintenance of the smoke detectors/ fire alarms is not conducted on a yearly basis the factory management said that they do the inspection for respective smoke detectors and fire alarm once every two years instead of the legally required annual basis. The next inspection/maintenance activity is planned for November 2015. [HSE.5] 3. No Liquefied Petroleum Gas LPG detectors provided in kitchen where LPG is in use. [HSE.1 HSE.13] 4. The factory has a fire-resistant cabin for flammable chemicals however there is no ventilation provided for this cabin. 1. Finding Status: Remediated
Explanation:
Based on observation and document reviewed it was noted that factory signed contract with authorized service
company on June 24 2017 to maintain all firefighting equipment every year. In practice it was noted that all fire
equipment was inspected &amp; maintained in August 2017 and in line with law requirement.
2. Finding Status: Remediated
Explanation:
Based on observation and document reviewed it was noted that factory signed contract with authorized service
company on June 24 2017 to maintain all firefighting equipment every year. In practice it was noted that all fire
equipment was inspected &amp; maintained in August 2017 and in line with law requirement.
3. Finding Status: Partially Remediated
Explanation:Based upon observation and factory manager &amp; workers interview it was noted that the factory provided testing
machines and used it to check the LPG in the morning every day without installing LPG detectors in the kitchen
area to detect gas leakage during the day. [HSE.1 HSE.13]
Root Causes:
Lack of crosscheck from HSE team and in-charge person
4. Finding Status: Remediated
Explanation:
Based upon observation and factory manager it was noted that ventilation system was installed at chemical
warehouse.</t>
  </si>
  <si>
    <t>The factory requests for BOM's approval to install the permanent LPG detectors in the kitchen area to detect gas leaking during the day.</t>
  </si>
  <si>
    <t>21 - 1. A certified trainer delivered the training on Health &amp;amp Safety and chemical safety training to workers internally however the duration of the trainings is less than legal requirement of 16 hours as total duration was only 4 hours instead. Furthermore the trainer is only certified on H&amp;ampS but does not have any training certificate on chemical safety. [ER.31 HSE.9] 2. There were two work accidents within the factory in 2015 however the factory did not conduct the legally required root cause analysis study to figure out the potential underlying reasons and preventing recurrence. [HSE.3] 3. Although there is a laser cutting system in use at the cutting section the potential laser use related hazards/risks are not included into risk assessment report as legally required. [HSE.1] 1. Finding Status: Remediated
Explanation: Based on relevant document reviews and worker interviews it was noted that factory signed contract
with authorized service company &amp; conducted annual training on chemical safety December 28 &amp; 29 2016 with
training duration of 12 hours. This point was complied with law requirement.
2. Finding Status: Remediated
Explanation: Based on relevant document reviewed and interview with factory management it was noted that
there were 3 work accidents in 2017 year. Factory conducted the legally required root cause analysis study tofigure
out the potential underlying reasons and preventing recurrence.
3. Finding Status: Remediated
Explanation: Based on relevant document reviewed and interview with factory management it was noted that
factory conducted risk assessment for cutting section including laser cutting system as well as identified and
provided the corrective action plan to reduce risk.</t>
  </si>
  <si>
    <t>3 - 1. Location of finger guard was changed by the operator on one of the punch button machines. [HSE.14] 2. Freight lift in the canteen has a door that can be opened when the cabin was not in a safe place. It could lead to risk of falling out of the lift. [HSE.14] 3. Tape has been used to fix electrical wires at canteen area. [HSE.13] 4. It was found that Hazardous waste area and chemical storage area is small and narrow. [HSE.9] 0</t>
  </si>
  <si>
    <t>1. Repair punch button machine and freight lift at canteen to ensure workers&amp;rsquo safety. 2. Use proper material to fix electrical wires to avoid any potential fire risk. 3. Find a new proper location to store hazardous waste and chemical. 1. Repair punch button machine and freight lift at canteen to ensure workers&amp;rsquo safety. 2. Use proper material to fix electrical wires to avoid any potential fire risk. 3. Find a new proper location to store hazardous waste and chemical.</t>
  </si>
  <si>
    <t>1. The factory shall make the finger guard on punch button machine fixed permanently. 2. The factory shall contact contractor to improve the condition of freight lift and prevent fall hazards. 3. The factory shall use proper material to fix electrical wires to avoid any potential fire risk. 4. The factory has limited space thus it is difficult to widen the hazardous waste area and chemical storage area. The factory shall ensure keep those areas neat and in order workers shall aware of all safety requirements related to working in those areas.</t>
  </si>
  <si>
    <t>4 - 1. Worker used unsuitable metal gloves. The gloves are too big for workers. [HSE.7] 2. One worker who works at wastewater treatment area is not provided PPE to prevent the fall hazards. [HSE.7] 0</t>
  </si>
  <si>
    <t>1. Provide all workers with the proper PPE and train workers on the proper use and maintenance of PPE. 1. Provide all workers with the proper PPE and train workers on the proper use and maintenance of PPE.</t>
  </si>
  <si>
    <t>1. The factory shall provide suitable metal gloves for workers which will fit with their hands. 2. The factory shall install the handrails system on waste water storage tank to prevent the fall hazards.</t>
  </si>
  <si>
    <t>5 - 1. Medicines are exposed to direct sunlight instead out of direct sunlight and is not stored below 30?. [HSE.18.3] 0</t>
  </si>
  <si>
    <t>1. Store medicines below 30? and away from direct sunlight. 1. Store medicines below 30? and away from direct sunlight.</t>
  </si>
  <si>
    <t>The factory shall study and come with compatible method to store medicines below 30? and away from direct sunlight.</t>
  </si>
  <si>
    <t>XX.3-Please refer to the assessment report for benchmark information. For assessments conducted prior to 2020 benchmark numbers reflect the FLA’s 2011 Workplace Compliance Benchmarks.</t>
  </si>
  <si>
    <t>13 - 1. Labor Union representative was elected on Sep 11 2017 with 18 members. However the chairman of the trade union does not remember members&amp;rsquo name as well as roles and duties of each member. [ER.25] 2. The factory and union have signed a Collective Bargaining Agreement (CBA). While the factory meets the legal requirement in informing employees about the CBA including posting on bulletin boards worker briefings providing a copy to each of worker. However some of information of CBA handbook's content does not reflect to the actual practice such as: working hours annual leave calculation mandatory insurance of employer's contribution etc. [ER.16.2] 0</t>
  </si>
  <si>
    <t>1. The Labor Union's chairman shall be equipped with better awareness of members&amp;rsquo name as well as roles and duties of each member and other information related to Union. 2. The factory shall develop plan to review and update the employee handbook.</t>
  </si>
  <si>
    <t>6 - 1. Exit aisle is obstructed by working table at Sewing line. [HSE.5] 2. 02 fire hose reel outside of the building leaks water while testing. [HSE.6] 3. Battery power of fire alarm panel is ensured within 12 hours instead of at least same duration as factory's non-operational time (24 hours). [HSE.6] 4. One exit door at finished goods warehouse is a sliding door instead of outward door. [HSE.1 HSE.5] 0</t>
  </si>
  <si>
    <t>1. Keep exit aisles clear from obstructions at all times. 2. Inspect regularly and ensure fire hose reel is in good condition. 3. Install more battery power for fire alarm system least same duration as factory's nonoperational time (24 hours). 4. Adjust the exit door at finished goods warehouse to ensure it is an outward door. 1. Keep exit aisles clear from obstructions at all times. 2. Inspect regularly and ensure fire hose reel is in good condition. 3. Install more battery power for fire alarm system least same duration as factory's nonoperational time (24 hours). 4. Adjust the exit door at finished goods warehouse to ensure it is an outward door.</t>
  </si>
  <si>
    <t>1. The factory shall re-arrange working space at relevant areas to ensure exit aisle is not obstructed. 2. The factory shall re-check all fire hose reel and inspect the root cause of leaking. 3. The factory shall test the battery power of fire alarm within 24 hours to ensure its working order. 4. The factory shall escalate issue to the BOM for further decision. 08/2019 update: - The sliding door at warehouse was no longer used as Exit door. The facility has posted sign "Not an Exit" at this area. - A new push bar exit door was installed instead for emergency response. All required equipment (exit sign emergency light) were equipped at this door. - Evacuation plot plan for warehouse was updated that reflected the accurate conditions after the change. - All updates were communicated with employees via trainings/ meetings. - HSE staff OHS network contributors keep monitoring to ensure compliance requirements for emergency response respected.</t>
  </si>
  <si>
    <t>12-31-2018</t>
  </si>
  <si>
    <t>7 - 1. One hand grinding machine in the mechanical workshop was not equipped with a protective guard.Safety instructions are not displayed or posted near machinery in workers' language(s). [HSE.14] 2. Two prong plugs in use for three prong sockets in different sections of the factory building whichbypasses grounding protections. [HSE.1] 3. Compressed air with an operating pressure of 6 bars is used for cleaning activities. [HSE.1] 4. Drinking water dispensers are exposed to direct sunlight which could cause contamination. [HSE.23] 5. Some ultrasonic sewing machine operators and workers working around these machines were not usingtheir earplugs. [HSE.7 HSE.8] 6. Positioning of table saw guard is not okay as its positioned high above than it should be. [HSE.17] 7. The factory does not provide ant fatigue mats to all workers that have to stand at their workstation. [HSE.17] 8. Some clothing hangers at finished goods warehouse are bent. [HSE.1] 9. Since the factory has glass walls chemicals at the chemical warehouse are exposed to direct sunlight. [HSE.9] 10. Although there is a limit defined for hand truck operation that limit is not posted at the workplace. [HSE.1] 11. PET bottles for water consumption are distributed to workers once a month used on a continuous basis these bottles are not good for re-use and may pose a health risk. [HSE.23] 12. Wooden chopping boards are commonly used for different kind of food groups which poses the risk of cross-contamination and violates local law (red: raw meat blue: raw fish yellow: cooked meat brown: vegetables white: bakery-diary green: salads/fruit). 1. Finding Status: Partially Remediated
Explanation:
Based upon observation document review and factory manager &amp; workers interview it was noted that hand
grinding machine in the mechanical workshop was equipped with a protective guard. However button instruction
by the local language are not displayed or posted near the Seam sealing machines. Additional Safety operation
procedure (SOP) for one cutting and three laser cutting machines do not mention the emergency button while
machines have problems. [HSE.14.1 HSE.14.3]
Root Causes:
Lack of crosscheck by HSE team &amp; person in-charged.
2. Finding Status:
Explanation:
Based upon observation and factory manager &amp; workers interview it was noted that factory replaced the two
prong plugs sockets by directly connection with on/off switch.
3. Finding Status:
Explanation:
Based upon observation and factory manager &amp; workers interview it was noted that workers worked/cleaned the
thread by manual to replaced compressed air.
4. Finding Status:
Explanation:
Based upon observation and factory manager &amp; workers interview it was noted that factory assigned new
location to place drinking water dispensers where avoided direct sunlight.
5. Finding Status:
Explanation:
Based upon observation and factory manager &amp; workers interview it was noted that ultrasonic sewing machine
were not found at the assessment time. Moreover the factory also provides earplugs for workers and requires
workers to use while working with this machine.
6. Finding Status:
Explanation:
Based upon observation and factory manager interview it was noted that safety guards were reinstalled for table
saw with proper height.
7. Finding Status:
Explanation:
Based upon observation document review and factory manager &amp; workers interview it was noted that the factory
provides ant fatigue mats and consequently workers use the mats while stand at workstation.
8. Finding Status:
Explanation:
Based upon observation and factory manager &amp; workers interview it was noted that the clothing hangers at
finished goods warehouse were replaced and controlled the bent of the clothing hangers.
9. Finding Status:
Explanation:Based upon observation and factory manager interview it was noted that the factory posts the insulation film on
glass walls at the chemical warehouse to avoid direct sunlight.
10. Finding Status: Remediated
Explanation:
Based upon observation and factory manager &amp; workers interview it was noted that loading limit is posted on
hand truck operation to remind workers.
11. Finding Status: Remediated
Explanation:
Based upon observation document review and factory manager &amp; workers interview factory bought PET bottle
with high quality which is qualified for re-use. Most of interview workers also confirmed that they are satisfywith
this drinking water bottle.
12. Finding Status: Remediated
Explanation:
Based upon observation document reviewed and interview with factory manager it was noted that the factory
marks clearly for each wooden chopping board and requires workers to use separately for each kind of food
group (raw meat raw fish cooked meat vegetables etc.)</t>
  </si>
  <si>
    <t>1. Ensure that grounding system covers all electrical systems in the factory stop using 2 prong plugs on 3prong sockets. 2. Provide proper guard on hand grinding machine in mechanical workshop. Apply sun control window films to the glass walls of the chemical warehouse. 3. Replace PET bottles with HDPE/LDPE/PP alternatives or stainless-steel cups which are more suitable for repetitive use. 1. Ensure that grounding system covers all electrical systems in the factory stop using 2 prong plugs on 3prong sockets. 2. Provide proper guard on hand grinding machine in mechanical workshop. Apply sun control window films to the glass walls of the chemical warehouse. 3. Replace PET bottles with HDPE/LDPE/PP alternatives or stainless-steel cups which are more suitable for repetitive use.</t>
  </si>
  <si>
    <t>The factory shall post SOP for seam sealing machine. SOP for cutting and laser cutting machines do include information of the emergency button while machines have problems. Employees shall be trained on related machine safety procedures.</t>
  </si>
  <si>
    <t>HOW.1.1-Employers shall comply with all national laws regulations and procedures concerning hours of work public holidays and leave.</t>
  </si>
  <si>
    <t>8 - 1. Workers in all departments worked exceeded the 30 hours/month overtime limit in May June July and Aug2015 due to urgent orders. Monthly overtime reached up to 40.5 hours in these months. [HOW.1] 2. Four workers in the sewing and finishing departments worked excessive weekly overtime (15.5 hours) in one week in April and 68 workers worked excessive weekly overtime (17 hours) one week in July. [HOW.1 HOW.8] 3. The factory does not include the 30 minutes break time of the workers into their working hours as required by law. As a result their daily working hours recorded as 8 hours instead of 8.5 hours and they worked 51 hours/week instead of 48 hours/week. [HOW.3] 4. The existing annual leave policy and related procedures are not in line with local law requirements on how to proceed with if workers cannot provide proper documentation on their sick leaves. Although it is not legally possible to make any deductions from workers&amp;rsquo annual leaves current procedure follows such a deduction of two days of annual leave in case of workers not being able to provide proper documentation for their sick leaves. [HOW.11 HOW.14] 5. The factory did not provide 24 consecutive hours of rest in every seven-day period to some workers in thesewing and finishing departments in April (Mar 29 to April 5) and July 2015 (June 29 to July 5) for 4 and 68 workers respectively. Workers were informed about overtime work on their rest day only two days in advance. They worked 13 and 10 days consecutively in these periods and were provided with the compensatory leave after these periods. [HOW.2] 6. The factory does not provide any legally required overtime break to all workers who work 2 hours or more overtime in a day. The factory is paying an additional compensation in lieu of this 30-minute break. (100% ofthe workers effected). [HOW.3] 7. Annual leave provided to five workers working heavy hazardous and toxic jobs (cleaning workers andgardeners working with chemicals and pesticides) is less than local law requirement of 14 days. They receive the same 12 days of annual leave like other workers that are not working hazardous work. [ER.22] 8. The factory does not provide any ongoing training to employees on the working hours policies andprocedures. During the assessment the ongoing training policies and procedures was not conducted fully as per the management and workers testimonials and from document review. There was training record showed that the factory provides the training on the laws update Code of Conduct and CTPAT to the workers. [ER.28] 1. Finding Status: Remediated
Explanation: Based on payroll and attendance records reviewed past 12 months and workers interview it was
noted that total workforce did not work overtime or exceed the 30 hours/month limit as legally required.
2. Finding Status: Remediated
Explanation: Based on payroll and attendance records reviewed past 12 months and workers interview it was
noted that total workforce did not work exceed the 60 hours/week (including regular work hours plus overtime) limit
as FLA Benchmarks standard.
3. Finding Status: Remediated
Explanation: Based on relevant document review and interview with factory management it was noted that factory
regulated the working hours from 7:30 - 16:15 (45 minutes lunch break without paid and was not included in the
number of working hours). The working time regulation was regulated in Company Regulation CBA that approved
by Local Department. Furthermore factory also conducted the dialogue at workplace on 28th June and 4th July
2017 to discuss about working hours and lunch time to ensure that workers are all satisfied with Company
Regulation and CBA before sending out to Local Department.
4. Finding Status: Remediated
Explanation: Based on relevant document reviewed it was noted that factory developed a comprehensive annual
leave policy and related procedure on how to proceed with if workers cannot provide proper documentation on their
sick leave. The factory conducted training on this new policy and related procedures to all workers. The regulation
is all in line with local law requirement.
5. Finding Status: Remediated
Explanation: Based on payroll and attendance records reviewed for the past 12 months and workers interview it
was noted that total workforce did not work overtime on weekly rest day. All sample workers during past 12 months (approximate 30 samples) were provided sufficiently 24 consecutive hours every seven-day period.
6. Finding Status: Remediated
Explanation: Based on payroll and attendance records reviewed during past 12 months and interview with factory
management it was noted that all total workforce did not work over time exceed 2 hours per day. On the other
hand factory regulated the working hours wage and benefit in Company regulation that factory shall provide 30
minutes break with overtime paid for workers who work from 2 overtime hours/day (if any) as legally required.
7. Finding Status: Remediated
Explanation: Based on relevant document reviewed during past 12 months it was noted that there were 8
cleaning workers who performed heavy hazardous and toxic jobs were provided 14 annual leave standard/year as
legally required.
8. Finding Status: Partially Remediated
Explanation: Based on document reviewed and factory manager &amp; workers interview it was noted that there were
changes to policies and procedures on working hours factory issues the memo and posted on public areas in the
factory. However there was no ongoing employees (including management) training in the factory. Factory
explained that on-going training shall be conducted in the end of this year (December 2017). [ER.28]
Root Causes: Lack of commitment from TOP management in provision annual on-going training for all employees.</t>
  </si>
  <si>
    <t>1. Cease the practice of making deductions from workers&amp;rsquo annual leaves in case of delivery of incomplete/inaccurate documentation for sick leaves. 2. Ensure that monthly overtime hours are in line with local law requirement of 30 hours/month. 3. Ensure that weekly total working hours is not more than 60 hours/week. 4. Ensure that all workers are provided with 24 hours consecutive hours of rest in every seven-day period. 5. Re-arrange the working hours or break time of the workers to make sure that their daily working hours isnot exceeding 8 hours/day. 6. Provide 30 minutes break for workers staying overtime for 2 hours or more. 7. Re-arrange annual leaves of the five workers working on heavy hazardous and toxic jobs (cleaning workersand gardeners working with chemicals and pesticides) as 14 days. 1. Cease the practice of making deductions from workers&amp;rsquo annual leaves in case of delivery of incomplete/inaccurate documentation for sick leaves. 2. Ensure that monthly overtime hours are in line with local law requirement of 30 hours/month. 3. Ensure that weekly total working hours is not more than 60 hours/week. 4. Ensure that all workers are provided with 24 hours consecutive hours of rest in every seven-day period. 5. Re-arrange the working hours or break time of the workers to make sure that their daily working hours isnot exceeding 8 hours/day. 6. Provide 30 minutes break for workers staying overtime for 2 hours or more. 7. Re-arrange annual leaves of the five workers working on heavy hazardous and toxic jobs (cleaning workersand gardeners working with chemicals and pesticides) as 14 days.</t>
  </si>
  <si>
    <t>The factory provides refresh training for all employees on company's policies/ procedures related to working hours in December 2017</t>
  </si>
  <si>
    <t>XX.8-Please refer to the assessment report for benchmark information. For assessments conducted prior to 2020 benchmark numbers reflect the FLA’s 2011 Workplace Compliance Benchmarks.</t>
  </si>
  <si>
    <t>18 - 1. FLA Comment: Vietnam has not ratified ILO Conventions 87 or 98. Under Vietnamese law all unions are required to affiliate with the single trade union the Vietnam General Confederation of Labor (VGCL) which is affiliated with the Communist Party. With respect to such union monopolies the ILO Committee on Freedom of Association has stated &amp;ldquothe rights of workers to establish organizations of their own choosing implies&amp;hellip the effective possibility of forming&amp;hellip [Trade unions] independent both of those which exist already and of any political party.&amp;rdquo Vietnam&amp;rsquos legal framework is therefore not compatible with the ILO Principles on Freedom of Association and as such all factories in Vietnam fail to comply with the FLA Code standard on Freedom of Association. [FOA.2] 2. Legally required dialog meetings and annual labor conference were not conducted. None of the workers being interviewed were aware of such meetings. Factory management declared that they would conduct them in the1st quarter of 2016. [ER.16 ER.25] 3. There is no documentation/proof to show that the nominated list for Labor Union representatives is prepared without management&amp;rsquos interference and with workers&amp;rsquo engagement. [ER.16 ER.25] 1. Finding Status: Not Remediated
Explanation: Vietnam has not ratified ILO Conventions 87 or 98. Under Vietnamese law all unions are required to
affiliate with the single trade union the Vietnam General Confederation of Labor (VGCL) which is affiliated with the
Communist Party. With respect to such union monopolies the ILO Committee on Freedom of Association has
stated that “the rights of workers to establish organizations of their own choosing implies . . . the effective possibility
of forming . . . [trade unions] independent both of those which exist already and of any political party.” Vietnam’s
legal framework is therefore not compatible with the ILO Principles on Freedom of Association and as such all
factories in Vietnam fail to comply with the FLA Code standard on Freedom of Association. [FOA.2]
Root Causes: Freedom of Association is a country issue in Vietnam.
2. Finding Status: Remediated
Explanation: Based upon observation document review and factory manager &amp; workers interview it was noted
that the dialog meeting as legally required was conducted on Sep 30 2017 and annual Labor conference on Jan
16 2017. Workers interview also confirmed that they knew and understood the dialogue at workplace and annual
Labor conference.
3. Finding Status: Remediated
Explanation: Based upon observation document review and factory manager &amp; workers interview it was noted
that factory provided documentation/proof to show that the nominated list for Labor Union representatives (August
12 2017) is prepared with worker’s engagement and without management’s interference.</t>
  </si>
  <si>
    <t>Vietnam&amp;rsquos legal framework is therefore not compatible with the ILO Principles onFreedom of Association and as such all factories in Vietnam fail to comply with the FLACode standard on Freedom of Association.</t>
  </si>
  <si>
    <t>XX.9-Please refer to the assessment report for benchmark information. For assessments conducted prior to 2020 benchmark numbers reflect the FLA’s 2011 Workplace Compliance Benchmarks.</t>
  </si>
  <si>
    <t>10 - 1. Although local law defines different probation durations &amp;ndashfrom 6 to 60 days- for different positions in accordance with nature and the relative difficulty of the work factory management has implemented a onemonth probation for all workers without considering the nature and complication of the work. (100% sampled workers affected). [ER.1] 2. The factory signs the probation contract of one month with all workers separately from the official labor contract. During this period the factory does not provide the social insurance health insurance unemployment insurance and annual leave benefits. [ER.22 C.1] 3. The factory does not employ any disabled workers in the factory as legally required. In addition the factory does not pay any contributions into the Disability Fund in lieu of hiring disabled workers. [ER.3 ND.1 ND.2] 4. The employment contracts do not include the following legally required details: [ER.1 ER.2] a. Information on working hours (time in and time out) b. Annual leave days and holidays c. DOB &amp;ndashdate of birth-of theemployee d. ID number of the employer representative who sign the labor contract with the employee 5. Two out of 25 interviewed female workers stated that they were required to undergo a pregnancy test during their recruitment process by facility clinic staff. As part of the pregnancy test the two workers had to deliver urine samples and clinic staff applied quick over-the-counter pregnancy tests. Furthermore all interviewed female workers stated that it is a requirement to pass pregnancy test and pregnant candidates are not hired by factory management. The assessment team interviewed the clinic staff and checked for supporting documentation/material during the assessment but could not reach any conclusion furthermore several pregnant workers were actively working at the factory by the time of the visit. [ND.5 ND.6 ND.7] 1. Finding Status: Remediated
Explanation: Based on relevant document reviews and worker interviews it was noted that the factory applied
six days of probation for cleaning workers and 30 days for other job positions (e.g. sewing cutting packing
ironing etc.). The factory also developed a training schedule and training material for each job position that
requires 30 days of probation.
2. Finding Status: Not Remediated
Explanation: The factory signs the probation contract of one month with all workers separately from the official
labor contract. During this period the factory does not provide the social insurance health insurance
unemployment insurance or annual leave benefits. [ER.22]
Root Causes: Law requirement is not clear on the regulation for provision mandatory insurance for workers
during worker’s probation duration. Factory lacked crosschecking with Local Department.
3. Finding Status: Remediated
Explanation: Based on Decree No. 81/CP on Stipulating in details and guiding the implementation of several
articles of the Labor Code for Disabled laborers this finding is no longer a concern as the legal requirements for
hiring of disabled workers including contribution to the Disability Fund is already obsolete. There were no
disabled workers working in the factory at the time of assessment. Notes: the factory developed a comprehensive
procedure on steps on how to receive applications from disabled workers (if any) prohibit discrimination of
disable workers etc.
4. Finding Status: Remediated
Explanation: Based on relevant document reviewed it was noted that the employment contract did include the
following legally required details:
a. Information on working hours (time in and time out) b. Annual leave days and holidays
c. DOB –date of birth-of the employee
d. ID number of the employer representative who sign the labor contract with the employee
5. Finding Status: Remediated
Explanation: Based on relevant document reviewed and worker interview it was noted that factory provided
orientation training to all new workers with the following employment functions including non-discrimination in
hiring and recruitment (e.g. prohibit any form of pregnancy test during recruitment and employment). This
regulation is also regulated in the Female Labor policy. All interviewed female workers (approximate 25 female
workers) stated that factory did not mention any form of pregnancy test during their recruitment. Furthermore
number of pregnant workers (25 workers) and female workers have child under 12 months old (31 workers) were
actively working at the factory by the time of visit.</t>
  </si>
  <si>
    <t>1. Ensure that social health unemployment insurance and annual leaves are added into monthly wages of the workers that working on probation contracts during their probationary period. 2. Ensure that female candidates are not asked to deliver urine samples for potential pregnancy test during the recruitment process. 1. Ensure that social health unemployment insurance and annual leaves are added into monthly wages of the workers that working on probation contracts during their probationary period. 2. Ensure that female candidates are not asked to deliver urine samples for potential pregnancy test during the recruitment process.</t>
  </si>
  <si>
    <t>The factory decides to entitle employees in probation period with the social insurance health insurance unemployment insurance and annual leave benefits. The policy takes effect from January 2018. Probation period statement is included in the official labor contract which is covered by compulsory social regime.</t>
  </si>
  <si>
    <t>01-01-2018</t>
  </si>
  <si>
    <t>XX.12-Please refer to the assessment report for benchmark information. For assessments conducted prior to 2020 benchmark numbers reflect the FLA’s 2011 Workplace Compliance Benchmarks.</t>
  </si>
  <si>
    <t>22 - 1. The factory does not have a review system for the existing policies and procedures for all Employment Functions. 1. Finding Status: Remediated
Explanation:
Based upon document review and factory manager and workers interview it was noted that Factory developed a
comprehensive procedure on updating process and document review for existing policies and procedures for all
Employment Functions.</t>
  </si>
  <si>
    <t>XX.7-Please refer to the assessment report for benchmark information. For assessments conducted prior to 2020 benchmark numbers reflect the FLA’s 2011 Workplace Compliance Benchmarks.</t>
  </si>
  <si>
    <t>17 - 1. The severance allowance is paid to workers that were terminated or have resigned. However the probation period is not included in the severance payment calculations violating local law. [ER.19 ER.1] 2. Orientation training was provided to new hirers. During the assessment the ongoing training policies and procedures was not conducted fully as per the management and workers testimonials and from document review. There was training record showed that the factory provides the training on the laws update Code of Conduct and CTPAT to the workers. [ER.28] 1. Finding Status: Remediated
Explanation:
Based on termination records for the past 12 months it was noted that the severance payment was calculated
and paid accurately as legally required for resigned workers. The probation period was also included in the
severance payment as required by law.
2. Finding Status: Partially Remediated
Explanation:
Based on document review and factory manager &amp; workers interview it was noted that there were changes to
policies and procedures factory issues the memo and posted on public areas in the factory. However there was
no ongoing employees (including management) training in the factory. Factory explained that ongoing training
shall be conducted in end of this year (December 2017). [ER.28]
Root Causes:
Lack of commitment from top management in providing annual ongoing training for all employees.</t>
  </si>
  <si>
    <t>The factory provides refresh training for all employees on company's policies/ procedures related to termination and retrenchment in December 2017</t>
  </si>
  <si>
    <t>XX.1-Please refer to the assessment report for benchmark information. For assessments conducted prior to 2020 benchmark numbers reflect the FLA’s 2011 Workplace Compliance Benchmarks.</t>
  </si>
  <si>
    <t>11 - 1. The factory does not provide ongoing training on the following Employment Functions: Recruitment Hiring and Personnel development Compensation Industrial Relations Workplace Conduct &amp;amp Discipline Grievance Environmental Protection Health &amp;amp Safety. [ER.1 ER.15 and ER.25] 0</t>
  </si>
  <si>
    <t>The factory provides refresh training for all employees on company's policies/ procedures related to Recruitment Hiring and Personnel development Compensation Industrial Relations Workplace Conduct &amp;amp Discipline Grievance Environmental Protection Health &amp;amp Safety. in December 2017.</t>
  </si>
  <si>
    <t>XX.2-Please refer to the assessment report for benchmark information. For assessments conducted prior to 2020 benchmark numbers reflect the FLA’s 2011 Workplace Compliance Benchmarks.</t>
  </si>
  <si>
    <t>12 - 1. Although factory maintains records of disciplinary actions and in line with local law. However it does not meet FLA Benchmarks requirement these records should be placed to employee files. [ER.27.3.4] 0</t>
  </si>
  <si>
    <t>The factory shall make copies of records of disciplinary actions and retain in employee files.</t>
  </si>
  <si>
    <t>01-03-2018</t>
  </si>
  <si>
    <t>XX.10-Please refer to the assessment report for benchmark information. For assessments conducted prior to 2020 benchmark numbers reflect the FLA’s 2011 Workplace Compliance Benchmarks.</t>
  </si>
  <si>
    <t>19 - 1. Although it was not implemented within the last twelve months current disciplinary procedures include a wage raise suspension of up to 6 months as a means to discipline. [ER.27 H/A.2] 2. Factory management is deducting the full cost of the tools and uniforms during the termination process without considering the depreciation caused by the use of uniforms/tools. Furthermore factory management does not have any documentation that shows the actual cost of the uniforms. [ER.16] 3. The factory has formed the disciplinary council to handle the disciplinary cases in the factory as per policy and procedure. [ER.25] However during records review the disciplinary records do not have signature of any labor union representatives. As such there is doubt if policy and procedure union engagement in disciplinary meetings is consistently implemented. 1. Finding Status: Remediated
Explanation: Based on relevant document reviewed it was noted that factory revised the Discipline procedure
(issued in August 2017) with a system of maintaining discipline through the application of escalating disciplinary
action moving from written warning letter to demotion and finally to termination. Wage raise suspension wage of
up to 6 months is not a means to discipline anymore. There was no case of wage raise suspension up to 6
months as means to discipline during past 12 months.
2. Finding Status: Remediated
Explanation: Based on termination records during past 12 months and Termination policy &amp; procedure it was
noted that factory developed a comprehensive procedure on depreciation cause using uniforms and tools for
resigned workers. This procedure was regulated clearly in detail the actual full cost and depreciation after use for
each of period. (E.g. two months of use value: 50% depreciation of actual cost six months of use value: 50-75%
depreciation of actual cost etc.)
3. Finding Status: Remediated
Explanation: Based on relevant document reviewed it was noted that the disciplinary records did have signature
of labor union representatives supervisor worker and line leader (if any) as legally required.</t>
  </si>
  <si>
    <t>1. Cease the practice of wage raise suspension as a form of disciplinary action. 1. Cease the practice of wage raise suspension as a form of disciplinary action.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</si>
</sst>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31"/>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43061</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3952</v>
      </c>
      <c r="C10" s="34" t="s">
        <v>30</v>
      </c>
      <c r="D10" s="34" t="s">
        <v>31</v>
      </c>
      <c r="E10" s="35" t="s">
        <v>32</v>
      </c>
      <c r="F10" s="35" t="s">
        <v>25</v>
      </c>
      <c r="G10" s="36" t="s">
        <v>33</v>
      </c>
      <c r="H10" s="37" t="s">
        <v>34</v>
      </c>
      <c r="I10" s="38" t="s">
        <v>25</v>
      </c>
      <c r="J10" s="38" t="s">
        <v>25</v>
      </c>
      <c r="K10" s="39" t="s">
        <v>25</v>
      </c>
    </row>
    <row r="11" ht="25">
      <c r="A11" s="32" t="s">
        <v>25</v>
      </c>
      <c r="B11" s="33">
        <v>3953</v>
      </c>
      <c r="C11" s="34" t="s">
        <v>35</v>
      </c>
      <c r="D11" s="34" t="s">
        <v>36</v>
      </c>
      <c r="E11" s="35" t="s">
        <v>25</v>
      </c>
      <c r="F11" s="35" t="s">
        <v>25</v>
      </c>
      <c r="G11" s="36" t="s">
        <v>37</v>
      </c>
      <c r="H11" s="37" t="s">
        <v>38</v>
      </c>
      <c r="I11" s="38" t="s">
        <v>25</v>
      </c>
      <c r="J11" s="38" t="s">
        <v>25</v>
      </c>
      <c r="K11" s="39" t="s">
        <v>25</v>
      </c>
    </row>
    <row r="12" ht="25">
      <c r="A12" s="32" t="s">
        <v>25</v>
      </c>
      <c r="B12" s="33">
        <v>3954</v>
      </c>
      <c r="C12" s="34" t="s">
        <v>30</v>
      </c>
      <c r="D12" s="34" t="s">
        <v>39</v>
      </c>
      <c r="E12" s="35" t="s">
        <v>40</v>
      </c>
      <c r="F12" s="35" t="s">
        <v>25</v>
      </c>
      <c r="G12" s="36" t="s">
        <v>41</v>
      </c>
      <c r="H12" s="37" t="s">
        <v>25</v>
      </c>
      <c r="I12" s="38" t="s">
        <v>25</v>
      </c>
      <c r="J12" s="38" t="s">
        <v>25</v>
      </c>
      <c r="K12" s="39" t="s">
        <v>25</v>
      </c>
    </row>
    <row r="13" ht="25">
      <c r="A13" s="32" t="s">
        <v>25</v>
      </c>
      <c r="B13" s="33">
        <v>3955</v>
      </c>
      <c r="C13" s="34" t="s">
        <v>42</v>
      </c>
      <c r="D13" s="34" t="s">
        <v>43</v>
      </c>
      <c r="E13" s="35" t="s">
        <v>44</v>
      </c>
      <c r="F13" s="35" t="s">
        <v>25</v>
      </c>
      <c r="G13" s="36" t="s">
        <v>45</v>
      </c>
      <c r="H13" s="37" t="s">
        <v>25</v>
      </c>
      <c r="I13" s="38" t="s">
        <v>25</v>
      </c>
      <c r="J13" s="38" t="s">
        <v>25</v>
      </c>
      <c r="K13" s="39" t="s">
        <v>25</v>
      </c>
    </row>
    <row r="14" ht="25">
      <c r="A14" s="32" t="s">
        <v>25</v>
      </c>
      <c r="B14" s="33">
        <v>3956</v>
      </c>
      <c r="C14" s="34" t="s">
        <v>46</v>
      </c>
      <c r="D14" s="34" t="s">
        <v>47</v>
      </c>
      <c r="E14" s="35" t="s">
        <v>25</v>
      </c>
      <c r="F14" s="35" t="s">
        <v>25</v>
      </c>
      <c r="G14" s="36" t="s">
        <v>48</v>
      </c>
      <c r="H14" s="37" t="s">
        <v>38</v>
      </c>
      <c r="I14" s="38" t="s">
        <v>25</v>
      </c>
      <c r="J14" s="38" t="s">
        <v>25</v>
      </c>
      <c r="K14" s="39" t="s">
        <v>25</v>
      </c>
    </row>
    <row r="15" ht="25">
      <c r="A15" s="32" t="s">
        <v>25</v>
      </c>
      <c r="B15" s="33">
        <v>3957</v>
      </c>
      <c r="C15" s="34" t="s">
        <v>49</v>
      </c>
      <c r="D15" s="34" t="s">
        <v>50</v>
      </c>
      <c r="E15" s="35" t="s">
        <v>25</v>
      </c>
      <c r="F15" s="35" t="s">
        <v>25</v>
      </c>
      <c r="G15" s="36" t="s">
        <v>25</v>
      </c>
      <c r="H15" s="37" t="s">
        <v>25</v>
      </c>
      <c r="I15" s="38" t="s">
        <v>25</v>
      </c>
      <c r="J15" s="38" t="s">
        <v>25</v>
      </c>
      <c r="K15" s="39" t="s">
        <v>25</v>
      </c>
    </row>
    <row r="16" ht="25">
      <c r="A16" s="32" t="s">
        <v>25</v>
      </c>
      <c r="B16" s="33">
        <v>3958</v>
      </c>
      <c r="C16" s="34" t="s">
        <v>51</v>
      </c>
      <c r="D16" s="34" t="s">
        <v>52</v>
      </c>
      <c r="E16" s="35" t="s">
        <v>25</v>
      </c>
      <c r="F16" s="35" t="s">
        <v>25</v>
      </c>
      <c r="G16" s="36" t="s">
        <v>53</v>
      </c>
      <c r="H16" s="37" t="s">
        <v>25</v>
      </c>
      <c r="I16" s="38" t="s">
        <v>25</v>
      </c>
      <c r="J16" s="38" t="s">
        <v>25</v>
      </c>
      <c r="K16" s="39" t="s">
        <v>25</v>
      </c>
    </row>
    <row r="17" ht="25">
      <c r="A17" s="32" t="s">
        <v>25</v>
      </c>
      <c r="B17" s="33">
        <v>3959</v>
      </c>
      <c r="C17" s="34" t="s">
        <v>51</v>
      </c>
      <c r="D17" s="34" t="s">
        <v>54</v>
      </c>
      <c r="E17" s="35" t="s">
        <v>25</v>
      </c>
      <c r="F17" s="35" t="s">
        <v>25</v>
      </c>
      <c r="G17" s="36" t="s">
        <v>25</v>
      </c>
      <c r="H17" s="37" t="s">
        <v>25</v>
      </c>
      <c r="I17" s="38" t="s">
        <v>25</v>
      </c>
      <c r="J17" s="38" t="s">
        <v>25</v>
      </c>
      <c r="K17" s="39" t="s">
        <v>25</v>
      </c>
    </row>
    <row r="18" ht="25">
      <c r="A18" s="32" t="s">
        <v>25</v>
      </c>
      <c r="B18" s="33">
        <v>3960</v>
      </c>
      <c r="C18" s="34" t="s">
        <v>51</v>
      </c>
      <c r="D18" s="34" t="s">
        <v>55</v>
      </c>
      <c r="E18" s="35" t="s">
        <v>56</v>
      </c>
      <c r="F18" s="35" t="s">
        <v>25</v>
      </c>
      <c r="G18" s="36" t="s">
        <v>57</v>
      </c>
      <c r="H18" s="37" t="s">
        <v>25</v>
      </c>
      <c r="I18" s="38" t="s">
        <v>25</v>
      </c>
      <c r="J18" s="38" t="s">
        <v>25</v>
      </c>
      <c r="K18" s="39" t="s">
        <v>25</v>
      </c>
    </row>
    <row r="19" ht="25">
      <c r="A19" s="32" t="s">
        <v>25</v>
      </c>
      <c r="B19" s="33">
        <v>3961</v>
      </c>
      <c r="C19" s="34" t="s">
        <v>51</v>
      </c>
      <c r="D19" s="34" t="s">
        <v>58</v>
      </c>
      <c r="E19" s="35" t="s">
        <v>59</v>
      </c>
      <c r="F19" s="35" t="s">
        <v>25</v>
      </c>
      <c r="G19" s="36" t="s">
        <v>60</v>
      </c>
      <c r="H19" s="37" t="s">
        <v>38</v>
      </c>
      <c r="I19" s="38" t="s">
        <v>25</v>
      </c>
      <c r="J19" s="38" t="s">
        <v>25</v>
      </c>
      <c r="K19" s="39" t="s">
        <v>25</v>
      </c>
    </row>
    <row r="20" ht="25">
      <c r="A20" s="32" t="s">
        <v>25</v>
      </c>
      <c r="B20" s="33">
        <v>3962</v>
      </c>
      <c r="C20" s="34" t="s">
        <v>51</v>
      </c>
      <c r="D20" s="34" t="s">
        <v>61</v>
      </c>
      <c r="E20" s="35" t="s">
        <v>62</v>
      </c>
      <c r="F20" s="35" t="s">
        <v>25</v>
      </c>
      <c r="G20" s="36" t="s">
        <v>63</v>
      </c>
      <c r="H20" s="37" t="s">
        <v>25</v>
      </c>
      <c r="I20" s="38" t="s">
        <v>25</v>
      </c>
      <c r="J20" s="38" t="s">
        <v>25</v>
      </c>
      <c r="K20" s="39" t="s">
        <v>25</v>
      </c>
    </row>
    <row r="21" ht="25">
      <c r="A21" s="32" t="s">
        <v>25</v>
      </c>
      <c r="B21" s="33">
        <v>3963</v>
      </c>
      <c r="C21" s="34" t="s">
        <v>64</v>
      </c>
      <c r="D21" s="34" t="s">
        <v>65</v>
      </c>
      <c r="E21" s="35" t="s">
        <v>25</v>
      </c>
      <c r="F21" s="35" t="s">
        <v>25</v>
      </c>
      <c r="G21" s="36" t="s">
        <v>66</v>
      </c>
      <c r="H21" s="37" t="s">
        <v>25</v>
      </c>
      <c r="I21" s="38" t="s">
        <v>25</v>
      </c>
      <c r="J21" s="38" t="s">
        <v>25</v>
      </c>
      <c r="K21" s="39" t="s">
        <v>25</v>
      </c>
    </row>
    <row r="22" ht="25">
      <c r="A22" s="32" t="s">
        <v>25</v>
      </c>
      <c r="B22" s="33">
        <v>3964</v>
      </c>
      <c r="C22" s="34" t="s">
        <v>51</v>
      </c>
      <c r="D22" s="34" t="s">
        <v>67</v>
      </c>
      <c r="E22" s="35" t="s">
        <v>68</v>
      </c>
      <c r="F22" s="35" t="s">
        <v>25</v>
      </c>
      <c r="G22" s="36" t="s">
        <v>69</v>
      </c>
      <c r="H22" s="37" t="s">
        <v>70</v>
      </c>
      <c r="I22" s="38" t="s">
        <v>25</v>
      </c>
      <c r="J22" s="38" t="s">
        <v>25</v>
      </c>
      <c r="K22" s="39" t="s">
        <v>25</v>
      </c>
    </row>
    <row r="23" ht="25">
      <c r="A23" s="32" t="s">
        <v>25</v>
      </c>
      <c r="B23" s="33">
        <v>3965</v>
      </c>
      <c r="C23" s="34" t="s">
        <v>51</v>
      </c>
      <c r="D23" s="34" t="s">
        <v>71</v>
      </c>
      <c r="E23" s="35" t="s">
        <v>72</v>
      </c>
      <c r="F23" s="35" t="s">
        <v>25</v>
      </c>
      <c r="G23" s="36" t="s">
        <v>73</v>
      </c>
      <c r="H23" s="37" t="s">
        <v>38</v>
      </c>
      <c r="I23" s="38" t="s">
        <v>25</v>
      </c>
      <c r="J23" s="38" t="s">
        <v>25</v>
      </c>
      <c r="K23" s="39" t="s">
        <v>25</v>
      </c>
    </row>
    <row r="24" ht="25">
      <c r="A24" s="32" t="s">
        <v>25</v>
      </c>
      <c r="B24" s="33">
        <v>3966</v>
      </c>
      <c r="C24" s="34" t="s">
        <v>74</v>
      </c>
      <c r="D24" s="34" t="s">
        <v>75</v>
      </c>
      <c r="E24" s="35" t="s">
        <v>76</v>
      </c>
      <c r="F24" s="35" t="s">
        <v>25</v>
      </c>
      <c r="G24" s="36" t="s">
        <v>77</v>
      </c>
      <c r="H24" s="37" t="s">
        <v>38</v>
      </c>
      <c r="I24" s="38" t="s">
        <v>25</v>
      </c>
      <c r="J24" s="38" t="s">
        <v>25</v>
      </c>
      <c r="K24" s="39" t="s">
        <v>25</v>
      </c>
    </row>
    <row r="25" ht="25">
      <c r="A25" s="32" t="s">
        <v>25</v>
      </c>
      <c r="B25" s="33">
        <v>3967</v>
      </c>
      <c r="C25" s="34" t="s">
        <v>78</v>
      </c>
      <c r="D25" s="34" t="s">
        <v>79</v>
      </c>
      <c r="E25" s="35" t="s">
        <v>25</v>
      </c>
      <c r="F25" s="35" t="s">
        <v>25</v>
      </c>
      <c r="G25" s="36" t="s">
        <v>80</v>
      </c>
      <c r="H25" s="37" t="s">
        <v>25</v>
      </c>
      <c r="I25" s="38" t="s">
        <v>25</v>
      </c>
      <c r="J25" s="38" t="s">
        <v>25</v>
      </c>
      <c r="K25" s="39" t="s">
        <v>25</v>
      </c>
    </row>
    <row r="26" ht="25">
      <c r="A26" s="32" t="s">
        <v>25</v>
      </c>
      <c r="B26" s="33">
        <v>3968</v>
      </c>
      <c r="C26" s="34" t="s">
        <v>81</v>
      </c>
      <c r="D26" s="34" t="s">
        <v>82</v>
      </c>
      <c r="E26" s="35" t="s">
        <v>83</v>
      </c>
      <c r="F26" s="35" t="s">
        <v>25</v>
      </c>
      <c r="G26" s="36" t="s">
        <v>84</v>
      </c>
      <c r="H26" s="37" t="s">
        <v>85</v>
      </c>
      <c r="I26" s="38" t="s">
        <v>25</v>
      </c>
      <c r="J26" s="38" t="s">
        <v>25</v>
      </c>
      <c r="K26" s="39" t="s">
        <v>25</v>
      </c>
    </row>
    <row r="27" ht="25">
      <c r="A27" s="32" t="s">
        <v>25</v>
      </c>
      <c r="B27" s="33">
        <v>3969</v>
      </c>
      <c r="C27" s="34" t="s">
        <v>86</v>
      </c>
      <c r="D27" s="34" t="s">
        <v>87</v>
      </c>
      <c r="E27" s="35" t="s">
        <v>25</v>
      </c>
      <c r="F27" s="35" t="s">
        <v>25</v>
      </c>
      <c r="G27" s="36" t="s">
        <v>25</v>
      </c>
      <c r="H27" s="37" t="s">
        <v>25</v>
      </c>
      <c r="I27" s="38" t="s">
        <v>25</v>
      </c>
      <c r="J27" s="38" t="s">
        <v>25</v>
      </c>
      <c r="K27" s="39" t="s">
        <v>25</v>
      </c>
    </row>
    <row r="28" ht="25">
      <c r="A28" s="32" t="s">
        <v>25</v>
      </c>
      <c r="B28" s="33">
        <v>3970</v>
      </c>
      <c r="C28" s="34" t="s">
        <v>88</v>
      </c>
      <c r="D28" s="34" t="s">
        <v>89</v>
      </c>
      <c r="E28" s="35" t="s">
        <v>25</v>
      </c>
      <c r="F28" s="35" t="s">
        <v>25</v>
      </c>
      <c r="G28" s="36" t="s">
        <v>90</v>
      </c>
      <c r="H28" s="37" t="s">
        <v>38</v>
      </c>
      <c r="I28" s="38" t="s">
        <v>25</v>
      </c>
      <c r="J28" s="38" t="s">
        <v>25</v>
      </c>
      <c r="K28" s="39" t="s">
        <v>25</v>
      </c>
    </row>
    <row r="29" ht="25">
      <c r="A29" s="32" t="s">
        <v>25</v>
      </c>
      <c r="B29" s="33">
        <v>3971</v>
      </c>
      <c r="C29" s="34" t="s">
        <v>91</v>
      </c>
      <c r="D29" s="34" t="s">
        <v>92</v>
      </c>
      <c r="E29" s="35" t="s">
        <v>25</v>
      </c>
      <c r="F29" s="35" t="s">
        <v>25</v>
      </c>
      <c r="G29" s="36" t="s">
        <v>93</v>
      </c>
      <c r="H29" s="37" t="s">
        <v>38</v>
      </c>
      <c r="I29" s="38" t="s">
        <v>25</v>
      </c>
      <c r="J29" s="38" t="s">
        <v>25</v>
      </c>
      <c r="K29" s="39" t="s">
        <v>25</v>
      </c>
    </row>
    <row r="30" ht="25">
      <c r="A30" s="32" t="s">
        <v>25</v>
      </c>
      <c r="B30" s="33">
        <v>3972</v>
      </c>
      <c r="C30" s="34" t="s">
        <v>94</v>
      </c>
      <c r="D30" s="34" t="s">
        <v>95</v>
      </c>
      <c r="E30" s="35" t="s">
        <v>25</v>
      </c>
      <c r="F30" s="35" t="s">
        <v>25</v>
      </c>
      <c r="G30" s="36" t="s">
        <v>96</v>
      </c>
      <c r="H30" s="37" t="s">
        <v>97</v>
      </c>
      <c r="I30" s="38" t="s">
        <v>25</v>
      </c>
      <c r="J30" s="38" t="s">
        <v>25</v>
      </c>
      <c r="K30" s="39" t="s">
        <v>25</v>
      </c>
    </row>
    <row r="31" ht="25">
      <c r="A31" s="32" t="s">
        <v>25</v>
      </c>
      <c r="B31" s="33">
        <v>3973</v>
      </c>
      <c r="C31" s="34" t="s">
        <v>98</v>
      </c>
      <c r="D31" s="34" t="s">
        <v>99</v>
      </c>
      <c r="E31" s="35" t="s">
        <v>100</v>
      </c>
      <c r="F31" s="35" t="s">
        <v>25</v>
      </c>
      <c r="G31" s="36" t="s">
        <v>25</v>
      </c>
      <c r="H31" s="37" t="s">
        <v>25</v>
      </c>
      <c r="I31" s="38" t="s">
        <v>25</v>
      </c>
      <c r="J31" s="38" t="s">
        <v>25</v>
      </c>
      <c r="K31"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