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<sst xmlns="http://schemas.openxmlformats.org/spreadsheetml/2006/main" count="42" uniqueCount="42">
  <si>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</si>
  <si>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</si>
  <si>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</si>
  <si>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</si>
  <si>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</si>
  <si>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</si>
  <si>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</si>
  <si>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</si>
  <si>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</si>
  <si>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</si>
  <si>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</si>
  <si>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</si>
  <si>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</si>
  <si>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</si>
  <si>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</si>
  <si>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</si>
  <si>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</si>
  <si>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</si>
  <si>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</si>
  <si>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</si>
  <si>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</si>
  <si>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</si>
  <si>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</si>
  <si>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</si>
  <si>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</si>
  <si>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</si>
  <si>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</si>
  <si>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</si>
  <si>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</si>
  <si>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</si>
  <si>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</si>
  <si>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 termination procedure does not specify that workers have the right to unilaterally terminate the employment in the situation that “The employee or their family encounters difficulties so that the labor contract cannot continue to be performed” as per the legal requirement. One out of the seven selected resigned workers submitted the resignation form on June 17 2020 and quit on the same day with the reason being the “medical treatment for her baby”. However the factory deducted ½ of her basic monthly wage for not following the prior notice requirement. [C.1]
2. It was noted that while policies and procedures for performance appraisals and salary increases were established in December 2019 these policies have not been fully implemented.  Performance reviews were conducted for all employees starting at the end of 2019 but the 60 months of seniority necessary for a salary increase was counted from March 2017 regardless of the date of initial employment. March 2017 represents the date on which there was a split of business entities. A total of 414 workers joined the factory before March 2017. The practice of calculating seniority from March 2017 was communicated verbally to the assessor.  This practice violates both the written performance appraisal policy and the “Tripartite agreement” which states that workers who joined prior to 2017 would receive benefits from the first day of employment not from the time of the split between business entities.  This agreement is included in the personnel files of all workers who began employment prior to 2017. [C.6 ER.29.1.1]
3. Based on the legal requirement local minimum wage for this area is VND 3920000 (USD 169) per month which refers to the monthly wage paid to a worker who performs the simplest work under normal working conditions. The lowest wage for skilled and trained workers must be at least 7% higher than the regionally based minimum wage and the wage scales for hazardous or dangerous work must be at least 5% higher than those of other positions in the normal working conditions. The factory paid VND 4395000 (USD 189.6) per month to workers with hazardous or dangerous work from January 2020 to May 2020 which included the 5% of heavy and hazardous allowance and the 7% of skill allowance. However based on the legal requirement these workers should be paid VND 4404120 (USD 190) per month [VND 3920000 (USD 169) x 1.07 x 1.05]. This error was caused by human mistakes during the establishment of the wage scales and a total of 433 workers were affected including 409 existing workers and 24 resigned workers. The factory took the correction and retroactively paid back the difference of VND 3066529 (USD 132) to all affected workers on June 25 2020. All workers have been paid with sufficient wages and allowances since June 2020 payroll including the 24 resigned workers. [C.5]</t>
  </si>
  <si>
    <t xml:space="preserve">1. Include all the lawful unilateral termination situations for workers into the termination procedure and calculate the final payout based on the legal requirement. Provide more training to workers so that they can understand their rights for unilateral termination.
2. Ensure the performance appraisals and salary increasing policy and procedure are implemented sufficiently as required by local laws and FLA benchmark.
</t>
  </si>
  <si>
    <t>1. The company conducted regular review and update for the termination procedure.
2. The factory continues studying and developing more detailed salary increase regulations in accordance with the Company's production and business activities and job positions.</t>
  </si>
  <si>
    <t>Completed</t>
  </si>
  <si>
    <t>XX.1-Please refer to the assessment report for benchmark information. For assessments conducted prior to 2020 benchmark numbers reflect the FLA’s 2011 Workplace Compliance Benchmarks.</t>
  </si>
  <si>
    <t>2 - 1.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FOA.10]</t>
  </si>
  <si>
    <t>1. The factory is awaiting for further guidance and instructions from governmental agents and Labor Union at upper levels.</t>
  </si>
  <si>
    <t>HSE.1-Employers shall comply with all national laws regulations and procedures concerning health safety and the environment.</t>
  </si>
  <si>
    <t>3 - 1. The factory has conducted the health and safety risk assessment but it does not cover the occupational safety hazards for the generator air compressor and mechanic room. The factory has taken immediate remedial actions and provided a complete health and safety risk assessment report on the second day of the Virtual Check including the generator air compressor and mechanic room. [HSE.1]
2. The storage shelves have no loading capacity signs in the accessory warehouse. [HSE 1]
3. The factory has never provided the occupational health examination to workers working in the heavy and hazardous condition including sewing operators cutting operators and inspection and packing workers. [HSE.1]
4. Both fire extinguishers in the waste storage area and one out of four fire extinguishers in the canteen are overcharged meaning the contents are under too much pressure. [HSE 6.1]
5. The factory has provided metal gloves to all four cutting operators. However the metal glove for one cutting operator is too wide to fit the worker’s hand. [HSE.7]</t>
  </si>
  <si>
    <t>1. Conduct a health and safety risk assessmentcovering all occupational safety hazardsand appropriate ways to eliminate and control hazards.
2. Mark the loading capacity signs on all storage shelves in the accessory warehouse.
3. Provide the occupational health examination to workers working in theheavy and hazardous condition every six months as per the legal requirement.
4. Conduct routine inspection ofthe fire extinguishers to ensure they are in good condition.
5. Provide appropriate metal gloves which should fit the hands of the workers they belong to for best results.</t>
  </si>
  <si>
    <t>1.  The factory has taken immediate remedial actions and provided a complete health and safety risk assessment report on the second day of the Virtual Check including the generator air compressor and mechanic room.
2. The factory marked the loading capacity signs on all storage shelves in the accessory warehouse. The factory also checked the condition of capacity signs at all relevant areas to ensure there would be no any missing.
3. The factory provided the occupational health examination to workers working in the heavy and hazardous condition. 
4. The noted fire extinguishers were replaced by the others in good condition and transfered to contractor for maintenance and inspection.
5. Appropriate metal gloves were provided to noted workers. Refresh training on PPE usage and maintenance was also provided to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</si>
</sst>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44133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13502</v>
      </c>
      <c r="C10" s="34" t="s">
        <v>30</v>
      </c>
      <c r="D10" s="34" t="s">
        <v>31</v>
      </c>
      <c r="E10" s="35" t="s">
        <v>32</v>
      </c>
      <c r="F10" s="35" t="s">
        <v>25</v>
      </c>
      <c r="G10" s="36" t="s">
        <v>33</v>
      </c>
      <c r="H10" s="37" t="s">
        <v>25</v>
      </c>
      <c r="I10" s="38" t="s">
        <v>25</v>
      </c>
      <c r="J10" s="38" t="s">
        <v>34</v>
      </c>
      <c r="K10" s="39" t="s">
        <v>25</v>
      </c>
    </row>
    <row r="11" ht="25">
      <c r="A11" s="32" t="s">
        <v>25</v>
      </c>
      <c r="B11" s="33">
        <v>13503</v>
      </c>
      <c r="C11" s="34" t="s">
        <v>35</v>
      </c>
      <c r="D11" s="34" t="s">
        <v>36</v>
      </c>
      <c r="E11" s="35" t="s">
        <v>25</v>
      </c>
      <c r="F11" s="35" t="s">
        <v>25</v>
      </c>
      <c r="G11" s="36" t="s">
        <v>37</v>
      </c>
      <c r="H11" s="37" t="s">
        <v>25</v>
      </c>
      <c r="I11" s="38" t="s">
        <v>25</v>
      </c>
      <c r="J11" s="38" t="s">
        <v>23</v>
      </c>
      <c r="K11" s="39" t="s">
        <v>25</v>
      </c>
    </row>
    <row r="12" ht="25">
      <c r="A12" s="32" t="s">
        <v>25</v>
      </c>
      <c r="B12" s="33">
        <v>13504</v>
      </c>
      <c r="C12" s="34" t="s">
        <v>38</v>
      </c>
      <c r="D12" s="34" t="s">
        <v>39</v>
      </c>
      <c r="E12" s="35" t="s">
        <v>40</v>
      </c>
      <c r="F12" s="35" t="s">
        <v>25</v>
      </c>
      <c r="G12" s="36" t="s">
        <v>41</v>
      </c>
      <c r="H12" s="37" t="s">
        <v>25</v>
      </c>
      <c r="I12" s="38" t="s">
        <v>25</v>
      </c>
      <c r="J12" s="38" t="s">
        <v>34</v>
      </c>
      <c r="K12" s="39" t="s">
        <v>25</v>
      </c>
    </row>
  </sheetData>
  <mergeCells count="2">
    <mergeCell ref="I3:J4"/>
    <mergeCell ref="E7:J7"/>
  </mergeCells>
  <dataValidations count="1">
    <dataValidation type="list" allowBlank="1" showInputMessage="1" showErrorMessage="1" sqref="J10:J1048575 J10 J11 J1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