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<sst xmlns="http://schemas.openxmlformats.org/spreadsheetml/2006/main" count="165" uniqueCount="165">
  <si>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</si>
  <si>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</si>
  <si>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</si>
  <si>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</si>
  <si>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</si>
  <si>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</si>
  <si>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</si>
  <si>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</si>
  <si>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</si>
  <si>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</si>
  <si>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</si>
  <si>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</si>
  <si>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Roots</t>
  </si>
  <si>
    <t>Option 3</t>
  </si>
  <si>
    <t>Country</t>
  </si>
  <si>
    <t>Cambodia</t>
  </si>
  <si>
    <t>Option 4</t>
  </si>
  <si>
    <t>Date of Inspection</t>
  </si>
  <si>
    <t>VIEW:VW_report_CAPaction for action table</t>
  </si>
  <si>
    <t>Planned</t>
  </si>
  <si>
    <t>Option 5</t>
  </si>
  <si>
    <t>ID</t>
  </si>
  <si>
    <t>hiddenfields for import</t>
  </si>
  <si>
    <t>In Progress</t>
  </si>
  <si>
    <t>Additional CAP Notes</t>
  </si>
  <si>
    <t xml:space="preserve">Roots has now exited this facility. There was no active Roots production underway at the time of the SCI assessment, due to Roots' decision not to proceed with the full production after initial assessments. Therefore, Roots' exit did not pose any risk of retrenchment. The decision to exit this factory occurred prior to the receipt of the SCI CAP; therefore, at the time of exit the only open remediation plan was the progress report for the Better Work program that the factory was enrolled in. Once the preliminary SCI report was released to Roots, Roots had already exited. Roots attempted to contrinue to work with the factory to create a complete and thorough corrective action plan in response to the SCI audit even after exiting; however, this factory informed Roots that they preferred to focus their efforts and resources on the Better Work program and therefore they would not be completing the SCI CAP process. As far as Roots is aware, this factory has shared the SCI CAP results with Better Work and has continued to work through the issues raised within the context of the Better Work program. </t>
  </si>
  <si>
    <t>Benchmark ID and details</t>
  </si>
  <si>
    <t>Question(s) and findingdetails</t>
  </si>
  <si>
    <t>Recommendation for Sustainable Improvement</t>
  </si>
  <si>
    <t>Company deadline 
(MM-DD-YYYY)</t>
  </si>
  <si>
    <t/>
  </si>
  <si>
    <t>C.8-All workers shall be credited with all-time worked for an employer for purposes of calculating length of service and determine the benefits to which workers are entitled.</t>
  </si>
  <si>
    <t>Do the calculations for length of service and benefits include all time worked? - Records for seniority and seniority-based benefits were not maintained for on-site subcontracted workers at the factory.</t>
  </si>
  <si>
    <t>Maintain all working hours payment and benefits records for on-site contractor and subcontractor workers for review.</t>
  </si>
  <si>
    <t>CL.8.1-Employers shall collect and maintain all documentation necessary to confirm and verify date of birth of all workers such as birth certificates.</t>
  </si>
  <si>
    <t>Does the factory maintain copies of official age documentation for all workers to avoid recruiting child labor? - The factory lacks proper records to verify the ages of ten security guards employed by a service provider and one subcontractor worker responsible for on-site product defect inspections.</t>
  </si>
  <si>
    <t>Maintain comprehensive profiles including age records for all contracted workers on-site.</t>
  </si>
  <si>
    <t>C.1.1-Employers shall comply with all national laws regulations and procedures concerning the payment of compensation to workers.</t>
  </si>
  <si>
    <t>Does the factory provide any form of social or medical insurance to its workers as required by law? - Social insurance records for on-site subcontracted workers including security guards and product checkers are not maintained for review.</t>
  </si>
  <si>
    <t>Ensure all workers including on-site contractors and subcontractors are registered with mandated insurance and maintain records of their social and medical insurance enrollment and benefits.</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</si>
  <si>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</si>
  <si>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workers?Are all legally mandated deductions for taxes social insurance or other purposes deposited with the relevant government agencies within the legally defined time period? - 1. Records detailing how social and medical insurance were calculated for on-site subcontracted workers including security guards and product defect checkers are not maintained.
2. Records of paycheck deductions for taxes social insurance or other purposes for on-site subcontracted workers are not kept.</t>
  </si>
  <si>
    <t>1. Maintain social and medical insurance records for on-site contractor and subcontractor workers for review.
2. Maintain complete working hours and payment records including paycheck deductions for on-site contractor and subcontractor workers for review.</t>
  </si>
  <si>
    <t>C.17-Employers shall ensure that all legally required payroll documents journals and reports are available complete accurate and up-to date.</t>
  </si>
  <si>
    <t>Does payroll accurately reflect the actual working hours records and length of service? - The factory's payroll records do not accurately reflect actual working hours. The assessment uncovered double bookkeeping practices yet even with a second set of records inconsistencies remained (see finding C.18.1). For two sampled workers in August 2024 total overtime hours in the attendance records exceeded those in the payment records.</t>
  </si>
  <si>
    <t>Maintain one single accurate completed record for working hours and payment for review.</t>
  </si>
  <si>
    <t>C.18.1-Employers shall not use hidden or multiple payroll records in order to hide overtime to falsely demonstrate hourly wages or for any other fraudulent reason.</t>
  </si>
  <si>
    <t>Is all bookkeeping transparent and accurate? - The assessment revealed evidence of double bookkeeping. The factory’s provided time records and management interviews claimed compliance with the legal overtime limit of 2 hours per day. However production records from the site tour showed that workers actually performed 4-7 hours of overtime per day totaling up to 80 hours per week. The factory later admitted to exceeding legal overtime limits and presented a second set of payroll and time records but only for September 2023 July and August 2024 citing that records from other months had been sent to the tax department. This second set of time records also failed to align with payroll records; for instance in August 2024 two sampled workers' time records showed higher overtime hours than reflected in their payment records.</t>
  </si>
  <si>
    <t>Maintain a single accurate and complete set of records for working hours and payment. All working hours and overtime must be fully and accurately recorded and workers should be paid in full in compliance with local laws.</t>
  </si>
  <si>
    <t>C.9.3-Employees shall be compensated for overtime hours at such premium rate as is legally required in the producing country</t>
  </si>
  <si>
    <t>Does the management always pay the correct legally defined premium rates for overtime including for piece rate workers? - The factory does not pay overtime compensation correctly for workers who clock in before the official working time. Workers typically clock in between 06:21 and 06:37 yet hours worked before 07:00 are not compensated as overtime. For example a sampled worker who clocked in at 06:21 and out at 18:02 was only paid overtime for the period from 16:00 to 18:02 with no compensation for the time worked from 06:21 to 07:00. Factory management explained that the official working shift is from 07:00 to 16:00 and while workers reported using the time before 07:00 for tasks such as cleaning and preparation management clarified that there is no requirement for this and workers are free to arrive and work early.</t>
  </si>
  <si>
    <t>Ensure proper monitoring of workers to guarantee that any work performed outside of normal working hours is accurately recorded and overtime is paid in full in compliance with the law.</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</si>
  <si>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</si>
  <si>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nondiscrimination?In cases where child labor is found does the factory have procedures to remediate the issue?Does the factory have policies and procedures governing all aspects of termination and retrenchment?Is there a written job description prepared for all positions when personnel need to be hired?  - 1. The factory does not have a written non-discrimination procedure outlining necessary steps for implementation such as an investigation process or actions to address violations by workers supervisors or managers.
2. The factory has not established procedures for remediation in cases of child labor.
3. The factory has not developed a written retrenchment procedure specifying steps and guidance for handling retrenchment including notification selection criteria career counseling job placement assistance and re-employment rights.
4. The factory has not created job descriptions for all positions detailing the required qualifications education skills or knowledge for each role.</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</si>
  <si>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</si>
  <si>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No records are available to demonstrate ongoing training for workers on all Code elements and Employment Functions.
2. The factory has not clearly defined staff responsibilities or accountability for each Employment Function.</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</si>
  <si>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</si>
  <si>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The factory does not have records to demonstrate that workers are consulted or involved in decision-making regarding aspects of the workplace and working conditions such as the development or revision of policies changes in production processes or hours of work.</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</si>
  <si>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</si>
  <si>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Does the factory have a policies and procedures on grievance system? - The factory has not developed a grievance procedure that outlines how and where workers can submit grievances specifies the steps involved identifies the responsible person for each step and sets timeframes to ensure effective grievance handling.</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</si>
  <si>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</si>
  <si>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The disciplinary policy and procedures do not include provisions that allow workers to have a third-party witness present during the imposition of disciplinary actions.</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</si>
  <si>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</si>
  <si>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 - The factory does not have a valid fire safety license. The provided fire safety license was issued on August 30 2023 and expired on August 30 2024.</t>
  </si>
  <si>
    <t>Collaborate with the relevant parties to obtain a valid fire safety license and ensure that all legal licenses are kept up to date.</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</si>
  <si>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</si>
  <si>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does not have the required completion certificate for hiring workers with disabilities from the Ministry of Social Affairs as mandated by law. The current number of workers with disabilities with only 1 worker does not meet the legal requirement which should be  at least 1% of the total workforce (374 employees) The factory should employ at least 4 workers with disabilities.</t>
  </si>
  <si>
    <t>Comply with local laws by hiring the required number of workers with disabilities and obtain the completion certificate for their hiring from the Ministry of Social Affairs.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</si>
  <si>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</si>
  <si>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 does not maintain records to demonstrate effective orientation training for new workers on the workplace code providing only basic health and safety training.</t>
  </si>
  <si>
    <t>ER.3.3-Workers should be provided with written documentation that substantiates all the issues covered in orientation briefings.</t>
  </si>
  <si>
    <t>Do workers receive written documentation that substantiates all the issues covered in orientation? - The factory does not provide orientation training for new workers on the policies and procedures related to social compliance.</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</si>
  <si>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</si>
  <si>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None of the interviewed workers were aware of the FLA Code elements or the member company's code of conduct.
2. The FLA Code is neither made available to nor communicated to the workers.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</si>
  <si>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</si>
  <si>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specific training to supervisors on the FLA and member company's code elements.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</si>
  <si>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</si>
  <si>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 factory has not developed policies and procedures for performance reviews that include steps and processes linkages to job grading non-discrimination written feedback and compliance with legal requirements.
2. The factory has not conducted any performance reviews for workers and there are no promotion records available for review. Interviews revealed that promotions are solely based on managers' considerations and are communicated verbally to workers.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</si>
  <si>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</si>
  <si>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 The factory has not developed policies and procedures for promotion demotion and job reassignment. Promotions are primarily based on the discretion of supervisors and managers.
2. There are no promotion records available for review. Interviews revealed that all promotions are determined by managers' considerations and communicated verbally.</t>
  </si>
  <si>
    <t>F.2.2-Employment terms shall be those to which the worker has voluntarily agreed in as far as those terms do not fall below provisions of national laws freely negotiated and valid collective bargaining agreements or the FLA Workplace Code.</t>
  </si>
  <si>
    <t>Are the actual employment terms and conditions those to which workers voluntarily agreed to in the contract? - One of the 20 sampled probation workers had a labor contract that failed to specify the legally required basic wage.</t>
  </si>
  <si>
    <t>Ensure all labor contracts clearly specify workers' wage information as required by law.</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</si>
  <si>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</si>
  <si>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 factory has not established procedures to support freedom of association including protocols for electing worker representatives holding regular meetings and facilitating discussions.</t>
  </si>
  <si>
    <t>FOA.3-When the right to freedom of association and collective bargaining is restricted under law employers shall not obstruct legal alternative means of workers association.</t>
  </si>
  <si>
    <t>Where the right to freedom of association and collective bargaining is restricted by law does management obstruct an alternative mean of worker association? - The factory does not provide the shop steward or worker representatives with an office meeting room necessary materials or a designated space for posting notices as required by local law.</t>
  </si>
  <si>
    <t>Provide workers' representatives with an office meeting room necessary materials and designated spaces for displaying notices.</t>
  </si>
  <si>
    <t>H/A.10.1.2-Body searches and physical pat downs shall only be undertaken when there is a specific legitimate reason to do so and upon consent of workers unless a state official with the power to do so (e.g. police officer) has ordered the search.</t>
  </si>
  <si>
    <t>Are body searches undertaken upon a legitimate reason and upon workers' consent?Does the factory ensure that there is no routine body search implementation? - Although the factory's policy permits pat-down searches only when there is suspicion of product theft it is not followed in practice. Routine pat-downs are conducted as workers exit the production building and these searches take place in public.</t>
  </si>
  <si>
    <t>Discontinue routine pat-downs conducting them only with specific authorization from management and in line with established guidelines.</t>
  </si>
  <si>
    <t>H/A.10.1.3-Body searches shall not be undertaken in public and the person who undertakes the search shall be of the same sex as the person who is being searched.</t>
  </si>
  <si>
    <t>Are all body searches conducted privately and not in public? - Pat-downs (see finding HA.10.1.2) are carried out in public.</t>
  </si>
  <si>
    <t>When pat-downs are used conduct them privately and by someone of the same gender as the worker.</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</si>
  <si>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</si>
  <si>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factory does not have written procedures on anti-harassment and abuse including necessary steps for implementing policy commitments such as an investigation process and handling violations by workers supervisors or managers.</t>
  </si>
  <si>
    <t>HSE.13-All necessary ventilation plumbing electrical noise and lighting services shall be installed and maintained to conform to applicable laws and to prevent or minimize hazardous conditions to workers in the facility.</t>
  </si>
  <si>
    <t>Are all electrical cord splices in good condition (without tape or other repairs?) - In the maintenance area at least three electrical wires for fans light tubes and outlets are exposed and secured with tape lacking a secondary safety cover.</t>
  </si>
  <si>
    <t>Ensure all exposed electrical wires in the maintenance area are properly covered with a secondary safety cover and secured according to safety standards rather than using tape.</t>
  </si>
  <si>
    <t>HSE.14.1-All production machinery equipment and tools shall be properly guarded and regularly maintained.</t>
  </si>
  <si>
    <t>Are all ladders moving stairs and other similar tools in good working condition?Are all machines properly guarded as required?Is there a proper lightning protection system in place?Are elevators vehicles and ventilation system regularly inspected and maintained?  Has the factory implemented a complete lockout-tagout maintanence safety system for all relevant equipment? - 1. The factory does not have a safety warning sign on the fixed ladder observed in the water supply area and there is no system in place to monitor fall risks across the facility.
2. One of the two fabric-cutting machines in the cutting section does not have a safety guard installed and the existing safety guards on the other machines are not used during operation.
3. The factory has not installed a lightning protection system for any of the buildings on the premises.
4. Both elevators at the finished goods and material warehouses are missing interlock devices which are necessary to prevent the doors from opening unless the elevators are at the landing floor.
5. The factory has not identified which machines and equipment require lockout/tagout procedures nor are there any lockout/tagout devices available and no training has been provided on this topic.</t>
  </si>
  <si>
    <t>1. Install warning signs for fall risks on the fixed ladder and in all areas where falls are a hazard.
2. Install safety guards on all machines including fabric-cutting machines and ensure workers are trained and supervised in their proper use.
3. Install lightning protection systems across all buildings on the premises.
4. Install interlock devices on all elevators to prevent door openings unless the elevator is at the landing floor.
5. Provide lockout/tagout (LOTO) devices and ensure relevant workers are trained and supervised in their proper use.</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</si>
  <si>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</si>
  <si>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The factory does not provide safety training for workers operating various machinery including pattern-cutting machines steam iron machines sewing machines grinding machines metal marking machines air compressors and others.
2. The factory has not identified or labeled confined spaces nor has it provided confined space safety training to the relevant workers.</t>
  </si>
  <si>
    <t>1. Provide comprehensive training for all workers operating dangerous machines and equipment.
2. Identify label and restrict access to all confined spaces and train workers on safe procedures for working in these areas.</t>
  </si>
  <si>
    <t>HSE.14.3-Employers shall ensure safety instructions are either displayed or posted near all machinery or are readily accessible to the workers in language(s) spoken by workers.</t>
  </si>
  <si>
    <t>Are safety instructions displayed or posted near machinery in workers' language(s)? - Safe operation procedures are not posted on observed machinery including the pattern-cutting machine metal marking machine drilling machine and grinding machine.</t>
  </si>
  <si>
    <t>Develop and display safe operating procedures for all relevant machines in the correct languages.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</si>
  <si>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</si>
  <si>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The factory does not provide chairs with backrests for workers in the sewing section to protect them from the effects of prolonged sitting.
2. Four out of five workers observed in the quality control area and packing section were not using the provided anti-fatigue mats.</t>
  </si>
  <si>
    <t>1. Provide backrest chairs for all eligible workers in the sewing section.
2. Provide reminders and monitor workers to ensure the use of provided safety measures including anti-fatigue mats.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</si>
  <si>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</si>
  <si>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- 1. Labor accident investigation records lack critical details such as the specific location of the accident proper identification of root causes and actions taken by management to prevent future occurrences.
2. While the factory has developed a procedure for investigating labor accidents it does not provide training on this procedure and records of near-miss incidents are not maintained.</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</si>
  <si>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</si>
  <si>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- 1. The factory conducted an occupational health and safety (OHS) risk assessment in January 2024 but it did not include risks in the ironing section packing section water supply area security room toilet or parking lot. Additionally the assessment overlooked thermal comfort ergonomic risks and areas where fall protection is required.
2. The factory has not conducted an assessment or testing to determine whether the facility’s materials contain asbestos.</t>
  </si>
  <si>
    <t>Review and update the risk assessment to include all significant areas and risks such as the ironing section packing section water supply area security room toilet parking lot thermal comfort ergonomic risks and areas requiring fall protection.</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</si>
  <si>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</si>
  <si>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inspection certificates for the steam boiler air compressor generator forklift and two cargo lifts expired on June 26 2024.</t>
  </si>
  <si>
    <t>Coordinate with an authorized third party to conduct technical inspections for all applicable machines and equipment and ensure that all certificates are kept up to date.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</si>
  <si>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</si>
  <si>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fire resistant smoke-sealed doors at emergency exits?Are there clear and easily identifiable marking on the floor wall or otherwise indicating exit routes for each work area? - 1.There are no records to verify that the factory's emergency exit doors are fire-resistant and smoke-sealed.
2. Three out of five main exit aisles at the production lines are not clearly marked.</t>
  </si>
  <si>
    <t>1. Install fire-resistant smoke-sealed doors or secure documentation (such as technical specifications) to verify their installation.
2. Clearly mark all emergency exit aisles in the production buildings.</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</si>
  <si>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</si>
  <si>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- 1. The factory lacks a fire alarm control panel with all fire detectors in the production buildings warehouse and boiler area operating independently without linkage to each other or to fire alarms.
2. All three smoke detectors tested in the finished goods warehouse and machine storage area were found to be out of order during the assessment.
3. The facility has not installed automatic fire detectors in the sewing section cutting section ironing section waste storage area or air compressor area.
4. The factory has not installed visible fire alarms such as strobe lights in the packing section where at least one Deaf worker is present.</t>
  </si>
  <si>
    <t>1. Install a fire alarm control panel and centralize all smoke detectors within the factory premises.
2. Repair the smoke detectors and keep them in proper working condition.
3.Install automatic fire detectors in the sewing section cutting section ironing section waste storage area and air-compressor area.
4. Install visible fire alarms such as strobe lights in the packing section.</t>
  </si>
  <si>
    <t xml:space="preserve">HSE.5.1.3-All applicable legally required or recommended elements of safe evacuation shall be complied with including all the following elements: installation and maintenance of emergency lighting </t>
  </si>
  <si>
    <t>Are exit signs lighted when the power goes out? - There is no emergency light installed for one outside escape stairwell at the inspection area or the office area. Additionally three out of four emergency lights in the packing area material storage area and inspection area were found to be out of order during onsite testing.</t>
  </si>
  <si>
    <t>Install emergency lights for all outside escape stairwells repair any broken emergency lights and ensure they remain in working condition.</t>
  </si>
  <si>
    <t xml:space="preserve">HSE.5.1.4-All applicable legally required or recommended elements of safe evacuation shall be complied with including all the following: ensuring aisles/exits are not blocked and that workers are not blocked within their workstations </t>
  </si>
  <si>
    <t>Are all exits or evacuation routes clear and not impeded by the factory's storage or shipment practices? - 1. Cargo trucks parked at the main exit door to load/unload materials obstruct one of the two main emergency exit aisles.
2. During the assessment at least three emergency exit aisles were blocked by materials and goods in the sewing section packing section and finished goods warehouse.</t>
  </si>
  <si>
    <t>Ensure all emergency exit aisles remain clear of obstruction at all times.</t>
  </si>
  <si>
    <t>HSE.6.1-All safety and medical equipment (e.g. fire fighting equipment first aid kits) shall be available in sufficient numbers throughout the workplace maintained and stocked as prescribed and easily accessible to workers.</t>
  </si>
  <si>
    <t>Does the factory have sufficient and adequate fire fighting equipment (fire extinguishers hoses sprinkler system fire pump)?Are there functioning eyewash facilities and showers where needed? - 1. The factory does not have a sprinkler system in the fabric warehouse material warehouse finished goods warehouse and production workshops. Additionally there is no fire water pump and the factory only has one fire hose and one fire hose reel.
2. The emergency eyewash station has low water pressure and lacks a proper collection mechanism to separate and collect used water.</t>
  </si>
  <si>
    <t>1. Install a sprinkler system in all applicable areas along with a fire water pump and sufficient fire hoses to support the fire hose system.
2. Repair the eyewash station to ensure it is fully functional for chemical emergency situations.</t>
  </si>
  <si>
    <t>HSE.6.2-A sufficient number of workers shall be trained in first aid and firefighting techniques. Training shall be upon hire and with periodic refresher training.</t>
  </si>
  <si>
    <t>Do a sufficient number of workers know how to use the fire extinguishers?Are workerstrained on procedures concerning the provision of firstt aid? - 1. The factory's security guards are responsible for fire prevention and they are reportedly trained on fire extinguishers by local fire police. However one sampled security guard was unable to demonstrate knowledge of how to use a fire extinguisher when asked.
2. First aid information is posted on the first aid box for emergency response and the factory states that designated first-aid team members receive periodic training. However two out of four selected workers designated as first aiders were found to have not received first aid training.</t>
  </si>
  <si>
    <t>1. Ensure all fire team members receive training on firefighting and prevention in compliance with local laws.
2. Provide sufficient first aid training for all eligible workers.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</si>
  <si>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</si>
  <si>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As observed during the assessment 20 out of 30 sewing workers and one out of three cutting workers were not wearing face masks and metal gloves while working.</t>
  </si>
  <si>
    <t>Provide regular reminders and monitor workers' use of personal protective equipment (PPE).</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</si>
  <si>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</si>
  <si>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Three liquid chemical bottles found during the assessment were labeled as drinking water but actually contained hand sanitizer. Additionally three liquid chemical bottles at the handwashing area lacked identification labels though they also contained sanitizer.</t>
  </si>
  <si>
    <t>Review and post correct identification labels for all chemical bottles in the appropriate languages.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</si>
  <si>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</si>
  <si>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A review of sampled time and payroll records from the past 12 months revealed that workers exceeded the legal overtime limit of 2 hours per day. Workers worked 3-6 overtime hours per day.  In August 2024 20 out of 20 sampled workers from the material warehouse cutting section sewing section ironing section inspection section packing section and boiler cleaning electrical and mechanic areas worked 3-6 overtime hours per day on 13-20 days of the month.
In July 2024 20 out of 20 sampled workers from the same sections worked 3-7 overtime hours per day on 22-27 days of the month. In September 2023 12 out of 20 sampled workers from the sewing section ironing section inspection section packing section boiler cleaning electrical and mechanic areas worked 3-4 overtime hours per day on 4-16 days of the month.</t>
  </si>
  <si>
    <t>Review the work plans and factory staffing levels to ensure proper coverage. Control overtime to ensure it remains within legal limits at all times.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</si>
  <si>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</si>
  <si>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A review of sampled time and payroll records from the past 12 months demonstrated that workers consistently worked weekly hours above 60 ranging from 61 to 83 weekly hours. In August 2024 20 out of 20 sampled workers from the material warehouse cutting section sewing section ironing section inspection section packing section and boiler cleaning electrical and mechanic sections worked more than 60 hours (63-82 hours) across 3 weeks. In July 2024 20 out of 20 sampled workers from the same sections worked more than 60 hours (71-83 hours) across 4 weeks. In September 2023 12 out of 20 sampled workers from the sewing section ironing section inspection section packing section boiler cleaning electrical and mechanic areas worked more than 60 hours (61-71 hours) across 3 weeks.</t>
  </si>
  <si>
    <t>Review the work plans and factory staffing levels to ensure proper coverage. Control overtime to ensure it remains under 60 hours a week.</t>
  </si>
  <si>
    <t>HOW.22.1-Employers shall have in place policies for managing all working hour overtime and leave records in normal and exceptional circumstances.</t>
  </si>
  <si>
    <t>Does the factory have policies and procedures on hours of work including exceptional circumstances? - The factory does not have a procedure that clearly outlines specific benefits for female workers such as (a) 15-minute breaks before lunch and at the end of the working shift and (b) the calculation method for maternity leave benefits.</t>
  </si>
  <si>
    <t>Develop and implement a procedure that clearly outlines the specific benefits for female workers including the provision of 15-minute breaks before lunch and at the end of the working shift as well as a clear method for calculating maternity leave benefits.</t>
  </si>
  <si>
    <t>HOW.22.4-Employers shall not maintain multiple time-keeping systems and/or records.</t>
  </si>
  <si>
    <t>Is the factory's time-keeping kept to a single system only?  - The assessment revealed evidence of double bookkeeping (see finding C.18.1). The provided time records and management interviews initially indicated that the factory did not have overtime work exceeding the legal limit of 2 hours per day. However production records reviewed during the site tour showed that workers actually worked 4-7 overtime hours per day with total working hours reaching up to 80 hours per week. The factory later admitted to exceeding the legal overtime limit and provided a second set of payroll and time records for review. However the factory could only provide the second set for September 2023 July and August 2024 explaining that records for other months had been sent to the tax department. Furthermore the second set of time records still did not align with the payroll records.</t>
  </si>
  <si>
    <t>Keep a single accurate set of records for working hours and payments. Ensure that all working hours and overtime are recorded accurately and completely.</t>
  </si>
  <si>
    <t>HOW.6-Employers' personnel practices shall demonstrate an effort to maintain a level of staffing that is reasonable in view of predictable or continuing fluctuations in business demand.</t>
  </si>
  <si>
    <t>Are there enough workers to complete production within regular working hours (48 hours/week) assuming no unexpected events? - The assessment concluded that the factory does not have enough workers to complete production within regular working hours (48 hours/week). The production targets are disproportionate to the available workforce forcing workers to perform excessive daily overtime and extended weekly schedules to meet production needs.</t>
  </si>
  <si>
    <t>ND.11-Employers shall respect the confidentiality of workers’ health status and not undertake any action that could lead to a breach of said confidentiality including screening whether by direct or indirect testing (for instance by making an assessment of risk behavior) or asking questions about previously taken tests or medications.</t>
  </si>
  <si>
    <t>Does management keep workers' health information confidential? - The factory has developed an 'Employee and Company Confidentiality Policy' to protect sensitive information; however the document does not address confidentiality requirements for workers' health information.</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</si>
  <si>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</si>
  <si>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factory includes non-job-related questions in the application/recruitment/hiring process such as inquiries about applicants' marital status (single married or divorced) on the recruitment application form. Note: No instances of discrimination related to marital status were found or reported during the assessment.</t>
  </si>
  <si>
    <t>Revise the recruitment application form to remove non-job-related questions such as those concerning applicants' marital status to ensure compliance with privacy and non-discrimination principles.</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</si>
  <si>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</si>
  <si>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There is no assessment after evacuation drills to learn how to improve the evacuation process.</t>
  </si>
  <si>
    <t>Conduct post-drill assessments to judge the success of the drill and identify improvements.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</si>
</sst>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45551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14197</v>
      </c>
      <c r="C10" s="34" t="s">
        <v>31</v>
      </c>
      <c r="D10" s="34" t="s">
        <v>32</v>
      </c>
      <c r="E10" s="35" t="s">
        <v>33</v>
      </c>
      <c r="F10" s="35" t="s">
        <v>30</v>
      </c>
      <c r="G10" s="36" t="s">
        <v>30</v>
      </c>
      <c r="H10" s="37" t="s">
        <v>30</v>
      </c>
      <c r="I10" s="38" t="s">
        <v>30</v>
      </c>
      <c r="J10" s="38" t="s">
        <v>30</v>
      </c>
      <c r="K10" s="39" t="s">
        <v>30</v>
      </c>
    </row>
    <row r="11" ht="25">
      <c r="A11" s="32" t="s">
        <v>30</v>
      </c>
      <c r="B11" s="33">
        <v>14198</v>
      </c>
      <c r="C11" s="34" t="s">
        <v>34</v>
      </c>
      <c r="D11" s="34" t="s">
        <v>35</v>
      </c>
      <c r="E11" s="35" t="s">
        <v>36</v>
      </c>
      <c r="F11" s="35" t="s">
        <v>30</v>
      </c>
      <c r="G11" s="36" t="s">
        <v>30</v>
      </c>
      <c r="H11" s="37" t="s">
        <v>30</v>
      </c>
      <c r="I11" s="38" t="s">
        <v>30</v>
      </c>
      <c r="J11" s="38" t="s">
        <v>30</v>
      </c>
      <c r="K11" s="39" t="s">
        <v>30</v>
      </c>
    </row>
    <row r="12" ht="25">
      <c r="A12" s="32" t="s">
        <v>30</v>
      </c>
      <c r="B12" s="33">
        <v>14199</v>
      </c>
      <c r="C12" s="34" t="s">
        <v>37</v>
      </c>
      <c r="D12" s="34" t="s">
        <v>38</v>
      </c>
      <c r="E12" s="35" t="s">
        <v>39</v>
      </c>
      <c r="F12" s="35" t="s">
        <v>30</v>
      </c>
      <c r="G12" s="36" t="s">
        <v>30</v>
      </c>
      <c r="H12" s="37" t="s">
        <v>30</v>
      </c>
      <c r="I12" s="38" t="s">
        <v>30</v>
      </c>
      <c r="J12" s="38" t="s">
        <v>30</v>
      </c>
      <c r="K12" s="39" t="s">
        <v>30</v>
      </c>
    </row>
    <row r="13" ht="25">
      <c r="A13" s="32" t="s">
        <v>30</v>
      </c>
      <c r="B13" s="33">
        <v>14200</v>
      </c>
      <c r="C13" s="34" t="s">
        <v>40</v>
      </c>
      <c r="D13" s="34" t="s">
        <v>41</v>
      </c>
      <c r="E13" s="35" t="s">
        <v>42</v>
      </c>
      <c r="F13" s="35" t="s">
        <v>30</v>
      </c>
      <c r="G13" s="36" t="s">
        <v>30</v>
      </c>
      <c r="H13" s="37" t="s">
        <v>30</v>
      </c>
      <c r="I13" s="38" t="s">
        <v>30</v>
      </c>
      <c r="J13" s="38" t="s">
        <v>30</v>
      </c>
      <c r="K13" s="39" t="s">
        <v>30</v>
      </c>
    </row>
    <row r="14" ht="25">
      <c r="A14" s="32" t="s">
        <v>30</v>
      </c>
      <c r="B14" s="33">
        <v>14201</v>
      </c>
      <c r="C14" s="34" t="s">
        <v>43</v>
      </c>
      <c r="D14" s="34" t="s">
        <v>44</v>
      </c>
      <c r="E14" s="35" t="s">
        <v>45</v>
      </c>
      <c r="F14" s="35" t="s">
        <v>30</v>
      </c>
      <c r="G14" s="36" t="s">
        <v>30</v>
      </c>
      <c r="H14" s="37" t="s">
        <v>30</v>
      </c>
      <c r="I14" s="38" t="s">
        <v>30</v>
      </c>
      <c r="J14" s="38" t="s">
        <v>30</v>
      </c>
      <c r="K14" s="39" t="s">
        <v>30</v>
      </c>
    </row>
    <row r="15" ht="25">
      <c r="A15" s="32" t="s">
        <v>30</v>
      </c>
      <c r="B15" s="33">
        <v>14202</v>
      </c>
      <c r="C15" s="34" t="s">
        <v>46</v>
      </c>
      <c r="D15" s="34" t="s">
        <v>47</v>
      </c>
      <c r="E15" s="35" t="s">
        <v>48</v>
      </c>
      <c r="F15" s="35" t="s">
        <v>30</v>
      </c>
      <c r="G15" s="36" t="s">
        <v>30</v>
      </c>
      <c r="H15" s="37" t="s">
        <v>30</v>
      </c>
      <c r="I15" s="38" t="s">
        <v>30</v>
      </c>
      <c r="J15" s="38" t="s">
        <v>30</v>
      </c>
      <c r="K15" s="39" t="s">
        <v>30</v>
      </c>
    </row>
    <row r="16" ht="25">
      <c r="A16" s="32" t="s">
        <v>30</v>
      </c>
      <c r="B16" s="33">
        <v>14203</v>
      </c>
      <c r="C16" s="34" t="s">
        <v>49</v>
      </c>
      <c r="D16" s="34" t="s">
        <v>50</v>
      </c>
      <c r="E16" s="35" t="s">
        <v>51</v>
      </c>
      <c r="F16" s="35" t="s">
        <v>30</v>
      </c>
      <c r="G16" s="36" t="s">
        <v>30</v>
      </c>
      <c r="H16" s="37" t="s">
        <v>30</v>
      </c>
      <c r="I16" s="38" t="s">
        <v>30</v>
      </c>
      <c r="J16" s="38" t="s">
        <v>30</v>
      </c>
      <c r="K16" s="39" t="s">
        <v>30</v>
      </c>
    </row>
    <row r="17" ht="25">
      <c r="A17" s="32" t="s">
        <v>30</v>
      </c>
      <c r="B17" s="33">
        <v>14204</v>
      </c>
      <c r="C17" s="34" t="s">
        <v>52</v>
      </c>
      <c r="D17" s="34" t="s">
        <v>53</v>
      </c>
      <c r="E17" s="35" t="s">
        <v>30</v>
      </c>
      <c r="F17" s="35" t="s">
        <v>30</v>
      </c>
      <c r="G17" s="36" t="s">
        <v>30</v>
      </c>
      <c r="H17" s="37" t="s">
        <v>30</v>
      </c>
      <c r="I17" s="38" t="s">
        <v>30</v>
      </c>
      <c r="J17" s="38" t="s">
        <v>30</v>
      </c>
      <c r="K17" s="39" t="s">
        <v>30</v>
      </c>
    </row>
    <row r="18" ht="25">
      <c r="A18" s="32" t="s">
        <v>30</v>
      </c>
      <c r="B18" s="33">
        <v>14205</v>
      </c>
      <c r="C18" s="34" t="s">
        <v>54</v>
      </c>
      <c r="D18" s="34" t="s">
        <v>55</v>
      </c>
      <c r="E18" s="35" t="s">
        <v>30</v>
      </c>
      <c r="F18" s="35" t="s">
        <v>30</v>
      </c>
      <c r="G18" s="36" t="s">
        <v>30</v>
      </c>
      <c r="H18" s="37" t="s">
        <v>30</v>
      </c>
      <c r="I18" s="38" t="s">
        <v>30</v>
      </c>
      <c r="J18" s="38" t="s">
        <v>30</v>
      </c>
      <c r="K18" s="39" t="s">
        <v>30</v>
      </c>
    </row>
    <row r="19" ht="25">
      <c r="A19" s="32" t="s">
        <v>30</v>
      </c>
      <c r="B19" s="33">
        <v>14206</v>
      </c>
      <c r="C19" s="34" t="s">
        <v>56</v>
      </c>
      <c r="D19" s="34" t="s">
        <v>57</v>
      </c>
      <c r="E19" s="35" t="s">
        <v>30</v>
      </c>
      <c r="F19" s="35" t="s">
        <v>30</v>
      </c>
      <c r="G19" s="36" t="s">
        <v>30</v>
      </c>
      <c r="H19" s="37" t="s">
        <v>30</v>
      </c>
      <c r="I19" s="38" t="s">
        <v>30</v>
      </c>
      <c r="J19" s="38" t="s">
        <v>30</v>
      </c>
      <c r="K19" s="39" t="s">
        <v>30</v>
      </c>
    </row>
    <row r="20" ht="25">
      <c r="A20" s="32" t="s">
        <v>30</v>
      </c>
      <c r="B20" s="33">
        <v>14207</v>
      </c>
      <c r="C20" s="34" t="s">
        <v>58</v>
      </c>
      <c r="D20" s="34" t="s">
        <v>59</v>
      </c>
      <c r="E20" s="35" t="s">
        <v>30</v>
      </c>
      <c r="F20" s="35" t="s">
        <v>30</v>
      </c>
      <c r="G20" s="36" t="s">
        <v>30</v>
      </c>
      <c r="H20" s="37" t="s">
        <v>30</v>
      </c>
      <c r="I20" s="38" t="s">
        <v>30</v>
      </c>
      <c r="J20" s="38" t="s">
        <v>30</v>
      </c>
      <c r="K20" s="39" t="s">
        <v>30</v>
      </c>
    </row>
    <row r="21" ht="25">
      <c r="A21" s="32" t="s">
        <v>30</v>
      </c>
      <c r="B21" s="33">
        <v>14208</v>
      </c>
      <c r="C21" s="34" t="s">
        <v>60</v>
      </c>
      <c r="D21" s="34" t="s">
        <v>61</v>
      </c>
      <c r="E21" s="35" t="s">
        <v>30</v>
      </c>
      <c r="F21" s="35" t="s">
        <v>30</v>
      </c>
      <c r="G21" s="36" t="s">
        <v>30</v>
      </c>
      <c r="H21" s="37" t="s">
        <v>30</v>
      </c>
      <c r="I21" s="38" t="s">
        <v>30</v>
      </c>
      <c r="J21" s="38" t="s">
        <v>30</v>
      </c>
      <c r="K21" s="39" t="s">
        <v>30</v>
      </c>
    </row>
    <row r="22" ht="25">
      <c r="A22" s="32" t="s">
        <v>30</v>
      </c>
      <c r="B22" s="33">
        <v>14209</v>
      </c>
      <c r="C22" s="34" t="s">
        <v>62</v>
      </c>
      <c r="D22" s="34" t="s">
        <v>63</v>
      </c>
      <c r="E22" s="35" t="s">
        <v>64</v>
      </c>
      <c r="F22" s="35" t="s">
        <v>30</v>
      </c>
      <c r="G22" s="36" t="s">
        <v>30</v>
      </c>
      <c r="H22" s="37" t="s">
        <v>30</v>
      </c>
      <c r="I22" s="38" t="s">
        <v>30</v>
      </c>
      <c r="J22" s="38" t="s">
        <v>30</v>
      </c>
      <c r="K22" s="39" t="s">
        <v>30</v>
      </c>
    </row>
    <row r="23" ht="25">
      <c r="A23" s="32" t="s">
        <v>30</v>
      </c>
      <c r="B23" s="33">
        <v>14210</v>
      </c>
      <c r="C23" s="34" t="s">
        <v>65</v>
      </c>
      <c r="D23" s="34" t="s">
        <v>66</v>
      </c>
      <c r="E23" s="35" t="s">
        <v>67</v>
      </c>
      <c r="F23" s="35" t="s">
        <v>30</v>
      </c>
      <c r="G23" s="36" t="s">
        <v>30</v>
      </c>
      <c r="H23" s="37" t="s">
        <v>30</v>
      </c>
      <c r="I23" s="38" t="s">
        <v>30</v>
      </c>
      <c r="J23" s="38" t="s">
        <v>30</v>
      </c>
      <c r="K23" s="39" t="s">
        <v>30</v>
      </c>
    </row>
    <row r="24" ht="25">
      <c r="A24" s="32" t="s">
        <v>30</v>
      </c>
      <c r="B24" s="33">
        <v>14211</v>
      </c>
      <c r="C24" s="34" t="s">
        <v>68</v>
      </c>
      <c r="D24" s="34" t="s">
        <v>69</v>
      </c>
      <c r="E24" s="35" t="s">
        <v>30</v>
      </c>
      <c r="F24" s="35" t="s">
        <v>30</v>
      </c>
      <c r="G24" s="36" t="s">
        <v>30</v>
      </c>
      <c r="H24" s="37" t="s">
        <v>30</v>
      </c>
      <c r="I24" s="38" t="s">
        <v>30</v>
      </c>
      <c r="J24" s="38" t="s">
        <v>30</v>
      </c>
      <c r="K24" s="39" t="s">
        <v>30</v>
      </c>
    </row>
    <row r="25" ht="25">
      <c r="A25" s="32" t="s">
        <v>30</v>
      </c>
      <c r="B25" s="33">
        <v>14212</v>
      </c>
      <c r="C25" s="34" t="s">
        <v>70</v>
      </c>
      <c r="D25" s="34" t="s">
        <v>71</v>
      </c>
      <c r="E25" s="35" t="s">
        <v>30</v>
      </c>
      <c r="F25" s="35" t="s">
        <v>30</v>
      </c>
      <c r="G25" s="36" t="s">
        <v>30</v>
      </c>
      <c r="H25" s="37" t="s">
        <v>30</v>
      </c>
      <c r="I25" s="38" t="s">
        <v>30</v>
      </c>
      <c r="J25" s="38" t="s">
        <v>30</v>
      </c>
      <c r="K25" s="39" t="s">
        <v>30</v>
      </c>
    </row>
    <row r="26" ht="25">
      <c r="A26" s="32" t="s">
        <v>30</v>
      </c>
      <c r="B26" s="33">
        <v>14213</v>
      </c>
      <c r="C26" s="34" t="s">
        <v>72</v>
      </c>
      <c r="D26" s="34" t="s">
        <v>73</v>
      </c>
      <c r="E26" s="35" t="s">
        <v>30</v>
      </c>
      <c r="F26" s="35" t="s">
        <v>30</v>
      </c>
      <c r="G26" s="36" t="s">
        <v>30</v>
      </c>
      <c r="H26" s="37" t="s">
        <v>30</v>
      </c>
      <c r="I26" s="38" t="s">
        <v>30</v>
      </c>
      <c r="J26" s="38" t="s">
        <v>30</v>
      </c>
      <c r="K26" s="39" t="s">
        <v>30</v>
      </c>
    </row>
    <row r="27" ht="25">
      <c r="A27" s="32" t="s">
        <v>30</v>
      </c>
      <c r="B27" s="33">
        <v>14214</v>
      </c>
      <c r="C27" s="34" t="s">
        <v>74</v>
      </c>
      <c r="D27" s="34" t="s">
        <v>75</v>
      </c>
      <c r="E27" s="35" t="s">
        <v>30</v>
      </c>
      <c r="F27" s="35" t="s">
        <v>30</v>
      </c>
      <c r="G27" s="36" t="s">
        <v>30</v>
      </c>
      <c r="H27" s="37" t="s">
        <v>30</v>
      </c>
      <c r="I27" s="38" t="s">
        <v>30</v>
      </c>
      <c r="J27" s="38" t="s">
        <v>30</v>
      </c>
      <c r="K27" s="39" t="s">
        <v>30</v>
      </c>
    </row>
    <row r="28" ht="25">
      <c r="A28" s="32" t="s">
        <v>30</v>
      </c>
      <c r="B28" s="33">
        <v>14215</v>
      </c>
      <c r="C28" s="34" t="s">
        <v>76</v>
      </c>
      <c r="D28" s="34" t="s">
        <v>77</v>
      </c>
      <c r="E28" s="35" t="s">
        <v>30</v>
      </c>
      <c r="F28" s="35" t="s">
        <v>30</v>
      </c>
      <c r="G28" s="36" t="s">
        <v>30</v>
      </c>
      <c r="H28" s="37" t="s">
        <v>30</v>
      </c>
      <c r="I28" s="38" t="s">
        <v>30</v>
      </c>
      <c r="J28" s="38" t="s">
        <v>30</v>
      </c>
      <c r="K28" s="39" t="s">
        <v>30</v>
      </c>
    </row>
    <row r="29" ht="25">
      <c r="A29" s="32" t="s">
        <v>30</v>
      </c>
      <c r="B29" s="33">
        <v>14216</v>
      </c>
      <c r="C29" s="34" t="s">
        <v>78</v>
      </c>
      <c r="D29" s="34" t="s">
        <v>79</v>
      </c>
      <c r="E29" s="35" t="s">
        <v>30</v>
      </c>
      <c r="F29" s="35" t="s">
        <v>30</v>
      </c>
      <c r="G29" s="36" t="s">
        <v>30</v>
      </c>
      <c r="H29" s="37" t="s">
        <v>30</v>
      </c>
      <c r="I29" s="38" t="s">
        <v>30</v>
      </c>
      <c r="J29" s="38" t="s">
        <v>30</v>
      </c>
      <c r="K29" s="39" t="s">
        <v>30</v>
      </c>
    </row>
    <row r="30" ht="25">
      <c r="A30" s="32" t="s">
        <v>30</v>
      </c>
      <c r="B30" s="33">
        <v>14217</v>
      </c>
      <c r="C30" s="34" t="s">
        <v>80</v>
      </c>
      <c r="D30" s="34" t="s">
        <v>81</v>
      </c>
      <c r="E30" s="35" t="s">
        <v>82</v>
      </c>
      <c r="F30" s="35" t="s">
        <v>30</v>
      </c>
      <c r="G30" s="36" t="s">
        <v>30</v>
      </c>
      <c r="H30" s="37" t="s">
        <v>30</v>
      </c>
      <c r="I30" s="38" t="s">
        <v>30</v>
      </c>
      <c r="J30" s="38" t="s">
        <v>30</v>
      </c>
      <c r="K30" s="39" t="s">
        <v>30</v>
      </c>
    </row>
    <row r="31" ht="25">
      <c r="A31" s="32" t="s">
        <v>30</v>
      </c>
      <c r="B31" s="33">
        <v>14218</v>
      </c>
      <c r="C31" s="34" t="s">
        <v>83</v>
      </c>
      <c r="D31" s="34" t="s">
        <v>84</v>
      </c>
      <c r="E31" s="35" t="s">
        <v>30</v>
      </c>
      <c r="F31" s="35" t="s">
        <v>30</v>
      </c>
      <c r="G31" s="36" t="s">
        <v>30</v>
      </c>
      <c r="H31" s="37" t="s">
        <v>30</v>
      </c>
      <c r="I31" s="38" t="s">
        <v>30</v>
      </c>
      <c r="J31" s="38" t="s">
        <v>30</v>
      </c>
      <c r="K31" s="39" t="s">
        <v>30</v>
      </c>
    </row>
    <row r="32" ht="25">
      <c r="A32" s="32" t="s">
        <v>30</v>
      </c>
      <c r="B32" s="33">
        <v>14219</v>
      </c>
      <c r="C32" s="34" t="s">
        <v>85</v>
      </c>
      <c r="D32" s="34" t="s">
        <v>86</v>
      </c>
      <c r="E32" s="35" t="s">
        <v>87</v>
      </c>
      <c r="F32" s="35" t="s">
        <v>30</v>
      </c>
      <c r="G32" s="36" t="s">
        <v>30</v>
      </c>
      <c r="H32" s="37" t="s">
        <v>30</v>
      </c>
      <c r="I32" s="38" t="s">
        <v>30</v>
      </c>
      <c r="J32" s="38" t="s">
        <v>30</v>
      </c>
      <c r="K32" s="39" t="s">
        <v>30</v>
      </c>
    </row>
    <row r="33" ht="25">
      <c r="A33" s="32" t="s">
        <v>30</v>
      </c>
      <c r="B33" s="33">
        <v>14220</v>
      </c>
      <c r="C33" s="34" t="s">
        <v>88</v>
      </c>
      <c r="D33" s="34" t="s">
        <v>89</v>
      </c>
      <c r="E33" s="35" t="s">
        <v>90</v>
      </c>
      <c r="F33" s="35" t="s">
        <v>30</v>
      </c>
      <c r="G33" s="36" t="s">
        <v>30</v>
      </c>
      <c r="H33" s="37" t="s">
        <v>30</v>
      </c>
      <c r="I33" s="38" t="s">
        <v>30</v>
      </c>
      <c r="J33" s="38" t="s">
        <v>30</v>
      </c>
      <c r="K33" s="39" t="s">
        <v>30</v>
      </c>
    </row>
    <row r="34" ht="25">
      <c r="A34" s="32" t="s">
        <v>30</v>
      </c>
      <c r="B34" s="33">
        <v>14221</v>
      </c>
      <c r="C34" s="34" t="s">
        <v>91</v>
      </c>
      <c r="D34" s="34" t="s">
        <v>92</v>
      </c>
      <c r="E34" s="35" t="s">
        <v>93</v>
      </c>
      <c r="F34" s="35" t="s">
        <v>30</v>
      </c>
      <c r="G34" s="36" t="s">
        <v>30</v>
      </c>
      <c r="H34" s="37" t="s">
        <v>30</v>
      </c>
      <c r="I34" s="38" t="s">
        <v>30</v>
      </c>
      <c r="J34" s="38" t="s">
        <v>30</v>
      </c>
      <c r="K34" s="39" t="s">
        <v>30</v>
      </c>
    </row>
    <row r="35" ht="25">
      <c r="A35" s="32" t="s">
        <v>30</v>
      </c>
      <c r="B35" s="33">
        <v>14222</v>
      </c>
      <c r="C35" s="34" t="s">
        <v>94</v>
      </c>
      <c r="D35" s="34" t="s">
        <v>95</v>
      </c>
      <c r="E35" s="35" t="s">
        <v>30</v>
      </c>
      <c r="F35" s="35" t="s">
        <v>30</v>
      </c>
      <c r="G35" s="36" t="s">
        <v>30</v>
      </c>
      <c r="H35" s="37" t="s">
        <v>30</v>
      </c>
      <c r="I35" s="38" t="s">
        <v>30</v>
      </c>
      <c r="J35" s="38" t="s">
        <v>30</v>
      </c>
      <c r="K35" s="39" t="s">
        <v>30</v>
      </c>
    </row>
    <row r="36" ht="25">
      <c r="A36" s="32" t="s">
        <v>30</v>
      </c>
      <c r="B36" s="33">
        <v>14223</v>
      </c>
      <c r="C36" s="34" t="s">
        <v>96</v>
      </c>
      <c r="D36" s="34" t="s">
        <v>97</v>
      </c>
      <c r="E36" s="35" t="s">
        <v>98</v>
      </c>
      <c r="F36" s="35" t="s">
        <v>30</v>
      </c>
      <c r="G36" s="36" t="s">
        <v>30</v>
      </c>
      <c r="H36" s="37" t="s">
        <v>30</v>
      </c>
      <c r="I36" s="38" t="s">
        <v>30</v>
      </c>
      <c r="J36" s="38" t="s">
        <v>30</v>
      </c>
      <c r="K36" s="39" t="s">
        <v>30</v>
      </c>
    </row>
    <row r="37" ht="25">
      <c r="A37" s="32" t="s">
        <v>30</v>
      </c>
      <c r="B37" s="33">
        <v>14224</v>
      </c>
      <c r="C37" s="34" t="s">
        <v>99</v>
      </c>
      <c r="D37" s="34" t="s">
        <v>100</v>
      </c>
      <c r="E37" s="35" t="s">
        <v>101</v>
      </c>
      <c r="F37" s="35" t="s">
        <v>30</v>
      </c>
      <c r="G37" s="36" t="s">
        <v>30</v>
      </c>
      <c r="H37" s="37" t="s">
        <v>30</v>
      </c>
      <c r="I37" s="38" t="s">
        <v>30</v>
      </c>
      <c r="J37" s="38" t="s">
        <v>30</v>
      </c>
      <c r="K37" s="39" t="s">
        <v>30</v>
      </c>
    </row>
    <row r="38" ht="25">
      <c r="A38" s="32" t="s">
        <v>30</v>
      </c>
      <c r="B38" s="33">
        <v>14225</v>
      </c>
      <c r="C38" s="34" t="s">
        <v>102</v>
      </c>
      <c r="D38" s="34" t="s">
        <v>103</v>
      </c>
      <c r="E38" s="35" t="s">
        <v>104</v>
      </c>
      <c r="F38" s="35" t="s">
        <v>30</v>
      </c>
      <c r="G38" s="36" t="s">
        <v>30</v>
      </c>
      <c r="H38" s="37" t="s">
        <v>30</v>
      </c>
      <c r="I38" s="38" t="s">
        <v>30</v>
      </c>
      <c r="J38" s="38" t="s">
        <v>30</v>
      </c>
      <c r="K38" s="39" t="s">
        <v>30</v>
      </c>
    </row>
    <row r="39" ht="25">
      <c r="A39" s="32" t="s">
        <v>30</v>
      </c>
      <c r="B39" s="33">
        <v>14226</v>
      </c>
      <c r="C39" s="34" t="s">
        <v>105</v>
      </c>
      <c r="D39" s="34" t="s">
        <v>106</v>
      </c>
      <c r="E39" s="35" t="s">
        <v>107</v>
      </c>
      <c r="F39" s="35" t="s">
        <v>30</v>
      </c>
      <c r="G39" s="36" t="s">
        <v>30</v>
      </c>
      <c r="H39" s="37" t="s">
        <v>30</v>
      </c>
      <c r="I39" s="38" t="s">
        <v>30</v>
      </c>
      <c r="J39" s="38" t="s">
        <v>30</v>
      </c>
      <c r="K39" s="39" t="s">
        <v>30</v>
      </c>
    </row>
    <row r="40" ht="25">
      <c r="A40" s="32" t="s">
        <v>30</v>
      </c>
      <c r="B40" s="33">
        <v>14227</v>
      </c>
      <c r="C40" s="34" t="s">
        <v>108</v>
      </c>
      <c r="D40" s="34" t="s">
        <v>109</v>
      </c>
      <c r="E40" s="35" t="s">
        <v>110</v>
      </c>
      <c r="F40" s="35" t="s">
        <v>30</v>
      </c>
      <c r="G40" s="36" t="s">
        <v>30</v>
      </c>
      <c r="H40" s="37" t="s">
        <v>30</v>
      </c>
      <c r="I40" s="38" t="s">
        <v>30</v>
      </c>
      <c r="J40" s="38" t="s">
        <v>30</v>
      </c>
      <c r="K40" s="39" t="s">
        <v>30</v>
      </c>
    </row>
    <row r="41" ht="25">
      <c r="A41" s="32" t="s">
        <v>30</v>
      </c>
      <c r="B41" s="33">
        <v>14228</v>
      </c>
      <c r="C41" s="34" t="s">
        <v>111</v>
      </c>
      <c r="D41" s="34" t="s">
        <v>112</v>
      </c>
      <c r="E41" s="35" t="s">
        <v>30</v>
      </c>
      <c r="F41" s="35" t="s">
        <v>30</v>
      </c>
      <c r="G41" s="36" t="s">
        <v>30</v>
      </c>
      <c r="H41" s="37" t="s">
        <v>30</v>
      </c>
      <c r="I41" s="38" t="s">
        <v>30</v>
      </c>
      <c r="J41" s="38" t="s">
        <v>30</v>
      </c>
      <c r="K41" s="39" t="s">
        <v>30</v>
      </c>
    </row>
    <row r="42" ht="25">
      <c r="A42" s="32" t="s">
        <v>30</v>
      </c>
      <c r="B42" s="33">
        <v>14229</v>
      </c>
      <c r="C42" s="34" t="s">
        <v>113</v>
      </c>
      <c r="D42" s="34" t="s">
        <v>114</v>
      </c>
      <c r="E42" s="35" t="s">
        <v>115</v>
      </c>
      <c r="F42" s="35" t="s">
        <v>30</v>
      </c>
      <c r="G42" s="36" t="s">
        <v>30</v>
      </c>
      <c r="H42" s="37" t="s">
        <v>30</v>
      </c>
      <c r="I42" s="38" t="s">
        <v>30</v>
      </c>
      <c r="J42" s="38" t="s">
        <v>30</v>
      </c>
      <c r="K42" s="39" t="s">
        <v>30</v>
      </c>
    </row>
    <row r="43" ht="25">
      <c r="A43" s="32" t="s">
        <v>30</v>
      </c>
      <c r="B43" s="33">
        <v>14230</v>
      </c>
      <c r="C43" s="34" t="s">
        <v>116</v>
      </c>
      <c r="D43" s="34" t="s">
        <v>117</v>
      </c>
      <c r="E43" s="35" t="s">
        <v>118</v>
      </c>
      <c r="F43" s="35" t="s">
        <v>30</v>
      </c>
      <c r="G43" s="36" t="s">
        <v>30</v>
      </c>
      <c r="H43" s="37" t="s">
        <v>30</v>
      </c>
      <c r="I43" s="38" t="s">
        <v>30</v>
      </c>
      <c r="J43" s="38" t="s">
        <v>30</v>
      </c>
      <c r="K43" s="39" t="s">
        <v>30</v>
      </c>
    </row>
    <row r="44" ht="25">
      <c r="A44" s="32" t="s">
        <v>30</v>
      </c>
      <c r="B44" s="33">
        <v>14231</v>
      </c>
      <c r="C44" s="34" t="s">
        <v>119</v>
      </c>
      <c r="D44" s="34" t="s">
        <v>120</v>
      </c>
      <c r="E44" s="35" t="s">
        <v>121</v>
      </c>
      <c r="F44" s="35" t="s">
        <v>30</v>
      </c>
      <c r="G44" s="36" t="s">
        <v>30</v>
      </c>
      <c r="H44" s="37" t="s">
        <v>30</v>
      </c>
      <c r="I44" s="38" t="s">
        <v>30</v>
      </c>
      <c r="J44" s="38" t="s">
        <v>30</v>
      </c>
      <c r="K44" s="39" t="s">
        <v>30</v>
      </c>
    </row>
    <row r="45" ht="25">
      <c r="A45" s="32" t="s">
        <v>30</v>
      </c>
      <c r="B45" s="33">
        <v>14232</v>
      </c>
      <c r="C45" s="34" t="s">
        <v>122</v>
      </c>
      <c r="D45" s="34" t="s">
        <v>123</v>
      </c>
      <c r="E45" s="35" t="s">
        <v>124</v>
      </c>
      <c r="F45" s="35" t="s">
        <v>30</v>
      </c>
      <c r="G45" s="36" t="s">
        <v>30</v>
      </c>
      <c r="H45" s="37" t="s">
        <v>30</v>
      </c>
      <c r="I45" s="38" t="s">
        <v>30</v>
      </c>
      <c r="J45" s="38" t="s">
        <v>30</v>
      </c>
      <c r="K45" s="39" t="s">
        <v>30</v>
      </c>
    </row>
    <row r="46" ht="25">
      <c r="A46" s="32" t="s">
        <v>30</v>
      </c>
      <c r="B46" s="33">
        <v>14233</v>
      </c>
      <c r="C46" s="34" t="s">
        <v>125</v>
      </c>
      <c r="D46" s="34" t="s">
        <v>126</v>
      </c>
      <c r="E46" s="35" t="s">
        <v>127</v>
      </c>
      <c r="F46" s="35" t="s">
        <v>30</v>
      </c>
      <c r="G46" s="36" t="s">
        <v>30</v>
      </c>
      <c r="H46" s="37" t="s">
        <v>30</v>
      </c>
      <c r="I46" s="38" t="s">
        <v>30</v>
      </c>
      <c r="J46" s="38" t="s">
        <v>30</v>
      </c>
      <c r="K46" s="39" t="s">
        <v>30</v>
      </c>
    </row>
    <row r="47" ht="25">
      <c r="A47" s="32" t="s">
        <v>30</v>
      </c>
      <c r="B47" s="33">
        <v>14234</v>
      </c>
      <c r="C47" s="34" t="s">
        <v>128</v>
      </c>
      <c r="D47" s="34" t="s">
        <v>129</v>
      </c>
      <c r="E47" s="35" t="s">
        <v>130</v>
      </c>
      <c r="F47" s="35" t="s">
        <v>30</v>
      </c>
      <c r="G47" s="36" t="s">
        <v>30</v>
      </c>
      <c r="H47" s="37" t="s">
        <v>30</v>
      </c>
      <c r="I47" s="38" t="s">
        <v>30</v>
      </c>
      <c r="J47" s="38" t="s">
        <v>30</v>
      </c>
      <c r="K47" s="39" t="s">
        <v>30</v>
      </c>
    </row>
    <row r="48" ht="25">
      <c r="A48" s="32" t="s">
        <v>30</v>
      </c>
      <c r="B48" s="33">
        <v>14235</v>
      </c>
      <c r="C48" s="34" t="s">
        <v>131</v>
      </c>
      <c r="D48" s="34" t="s">
        <v>132</v>
      </c>
      <c r="E48" s="35" t="s">
        <v>133</v>
      </c>
      <c r="F48" s="35" t="s">
        <v>30</v>
      </c>
      <c r="G48" s="36" t="s">
        <v>30</v>
      </c>
      <c r="H48" s="37" t="s">
        <v>30</v>
      </c>
      <c r="I48" s="38" t="s">
        <v>30</v>
      </c>
      <c r="J48" s="38" t="s">
        <v>30</v>
      </c>
      <c r="K48" s="39" t="s">
        <v>30</v>
      </c>
    </row>
    <row r="49" ht="25">
      <c r="A49" s="32" t="s">
        <v>30</v>
      </c>
      <c r="B49" s="33">
        <v>14236</v>
      </c>
      <c r="C49" s="34" t="s">
        <v>134</v>
      </c>
      <c r="D49" s="34" t="s">
        <v>135</v>
      </c>
      <c r="E49" s="35" t="s">
        <v>136</v>
      </c>
      <c r="F49" s="35" t="s">
        <v>30</v>
      </c>
      <c r="G49" s="36" t="s">
        <v>30</v>
      </c>
      <c r="H49" s="37" t="s">
        <v>30</v>
      </c>
      <c r="I49" s="38" t="s">
        <v>30</v>
      </c>
      <c r="J49" s="38" t="s">
        <v>30</v>
      </c>
      <c r="K49" s="39" t="s">
        <v>30</v>
      </c>
    </row>
    <row r="50" ht="25">
      <c r="A50" s="32" t="s">
        <v>30</v>
      </c>
      <c r="B50" s="33">
        <v>14237</v>
      </c>
      <c r="C50" s="34" t="s">
        <v>137</v>
      </c>
      <c r="D50" s="34" t="s">
        <v>138</v>
      </c>
      <c r="E50" s="35" t="s">
        <v>139</v>
      </c>
      <c r="F50" s="35" t="s">
        <v>30</v>
      </c>
      <c r="G50" s="36" t="s">
        <v>30</v>
      </c>
      <c r="H50" s="37" t="s">
        <v>30</v>
      </c>
      <c r="I50" s="38" t="s">
        <v>30</v>
      </c>
      <c r="J50" s="38" t="s">
        <v>30</v>
      </c>
      <c r="K50" s="39" t="s">
        <v>30</v>
      </c>
    </row>
    <row r="51" ht="25">
      <c r="A51" s="32" t="s">
        <v>30</v>
      </c>
      <c r="B51" s="33">
        <v>14238</v>
      </c>
      <c r="C51" s="34" t="s">
        <v>140</v>
      </c>
      <c r="D51" s="34" t="s">
        <v>141</v>
      </c>
      <c r="E51" s="35" t="s">
        <v>142</v>
      </c>
      <c r="F51" s="35" t="s">
        <v>30</v>
      </c>
      <c r="G51" s="36" t="s">
        <v>30</v>
      </c>
      <c r="H51" s="37" t="s">
        <v>30</v>
      </c>
      <c r="I51" s="38" t="s">
        <v>30</v>
      </c>
      <c r="J51" s="38" t="s">
        <v>30</v>
      </c>
      <c r="K51" s="39" t="s">
        <v>30</v>
      </c>
    </row>
    <row r="52" ht="25">
      <c r="A52" s="32" t="s">
        <v>30</v>
      </c>
      <c r="B52" s="33">
        <v>14239</v>
      </c>
      <c r="C52" s="34" t="s">
        <v>143</v>
      </c>
      <c r="D52" s="34" t="s">
        <v>144</v>
      </c>
      <c r="E52" s="35" t="s">
        <v>145</v>
      </c>
      <c r="F52" s="35" t="s">
        <v>30</v>
      </c>
      <c r="G52" s="36" t="s">
        <v>30</v>
      </c>
      <c r="H52" s="37" t="s">
        <v>30</v>
      </c>
      <c r="I52" s="38" t="s">
        <v>30</v>
      </c>
      <c r="J52" s="38" t="s">
        <v>30</v>
      </c>
      <c r="K52" s="39" t="s">
        <v>30</v>
      </c>
    </row>
    <row r="53" ht="25">
      <c r="A53" s="32" t="s">
        <v>30</v>
      </c>
      <c r="B53" s="33">
        <v>14240</v>
      </c>
      <c r="C53" s="34" t="s">
        <v>146</v>
      </c>
      <c r="D53" s="34" t="s">
        <v>147</v>
      </c>
      <c r="E53" s="35" t="s">
        <v>148</v>
      </c>
      <c r="F53" s="35" t="s">
        <v>30</v>
      </c>
      <c r="G53" s="36" t="s">
        <v>30</v>
      </c>
      <c r="H53" s="37" t="s">
        <v>30</v>
      </c>
      <c r="I53" s="38" t="s">
        <v>30</v>
      </c>
      <c r="J53" s="38" t="s">
        <v>30</v>
      </c>
      <c r="K53" s="39" t="s">
        <v>30</v>
      </c>
    </row>
    <row r="54" ht="25">
      <c r="A54" s="32" t="s">
        <v>30</v>
      </c>
      <c r="B54" s="33">
        <v>14241</v>
      </c>
      <c r="C54" s="34" t="s">
        <v>149</v>
      </c>
      <c r="D54" s="34" t="s">
        <v>150</v>
      </c>
      <c r="E54" s="35" t="s">
        <v>151</v>
      </c>
      <c r="F54" s="35" t="s">
        <v>30</v>
      </c>
      <c r="G54" s="36" t="s">
        <v>30</v>
      </c>
      <c r="H54" s="37" t="s">
        <v>30</v>
      </c>
      <c r="I54" s="38" t="s">
        <v>30</v>
      </c>
      <c r="J54" s="38" t="s">
        <v>30</v>
      </c>
      <c r="K54" s="39" t="s">
        <v>30</v>
      </c>
    </row>
    <row r="55" ht="25">
      <c r="A55" s="32" t="s">
        <v>30</v>
      </c>
      <c r="B55" s="33">
        <v>14242</v>
      </c>
      <c r="C55" s="34" t="s">
        <v>152</v>
      </c>
      <c r="D55" s="34" t="s">
        <v>153</v>
      </c>
      <c r="E55" s="35" t="s">
        <v>154</v>
      </c>
      <c r="F55" s="35" t="s">
        <v>30</v>
      </c>
      <c r="G55" s="36" t="s">
        <v>30</v>
      </c>
      <c r="H55" s="37" t="s">
        <v>30</v>
      </c>
      <c r="I55" s="38" t="s">
        <v>30</v>
      </c>
      <c r="J55" s="38" t="s">
        <v>30</v>
      </c>
      <c r="K55" s="39" t="s">
        <v>30</v>
      </c>
    </row>
    <row r="56" ht="25">
      <c r="A56" s="32" t="s">
        <v>30</v>
      </c>
      <c r="B56" s="33">
        <v>14243</v>
      </c>
      <c r="C56" s="34" t="s">
        <v>155</v>
      </c>
      <c r="D56" s="34" t="s">
        <v>156</v>
      </c>
      <c r="E56" s="35" t="s">
        <v>30</v>
      </c>
      <c r="F56" s="35" t="s">
        <v>30</v>
      </c>
      <c r="G56" s="36" t="s">
        <v>30</v>
      </c>
      <c r="H56" s="37" t="s">
        <v>30</v>
      </c>
      <c r="I56" s="38" t="s">
        <v>30</v>
      </c>
      <c r="J56" s="38" t="s">
        <v>30</v>
      </c>
      <c r="K56" s="39" t="s">
        <v>30</v>
      </c>
    </row>
    <row r="57" ht="25">
      <c r="A57" s="32" t="s">
        <v>30</v>
      </c>
      <c r="B57" s="33">
        <v>14244</v>
      </c>
      <c r="C57" s="34" t="s">
        <v>157</v>
      </c>
      <c r="D57" s="34" t="s">
        <v>158</v>
      </c>
      <c r="E57" s="35" t="s">
        <v>30</v>
      </c>
      <c r="F57" s="35" t="s">
        <v>30</v>
      </c>
      <c r="G57" s="36" t="s">
        <v>30</v>
      </c>
      <c r="H57" s="37" t="s">
        <v>30</v>
      </c>
      <c r="I57" s="38" t="s">
        <v>30</v>
      </c>
      <c r="J57" s="38" t="s">
        <v>30</v>
      </c>
      <c r="K57" s="39" t="s">
        <v>30</v>
      </c>
    </row>
    <row r="58" ht="25">
      <c r="A58" s="32" t="s">
        <v>30</v>
      </c>
      <c r="B58" s="33">
        <v>14245</v>
      </c>
      <c r="C58" s="34" t="s">
        <v>159</v>
      </c>
      <c r="D58" s="34" t="s">
        <v>160</v>
      </c>
      <c r="E58" s="35" t="s">
        <v>161</v>
      </c>
      <c r="F58" s="35" t="s">
        <v>30</v>
      </c>
      <c r="G58" s="36" t="s">
        <v>30</v>
      </c>
      <c r="H58" s="37" t="s">
        <v>30</v>
      </c>
      <c r="I58" s="38" t="s">
        <v>30</v>
      </c>
      <c r="J58" s="38" t="s">
        <v>30</v>
      </c>
      <c r="K58" s="39" t="s">
        <v>30</v>
      </c>
    </row>
    <row r="59" ht="25">
      <c r="A59" s="32" t="s">
        <v>30</v>
      </c>
      <c r="B59" s="33">
        <v>14246</v>
      </c>
      <c r="C59" s="34" t="s">
        <v>162</v>
      </c>
      <c r="D59" s="34" t="s">
        <v>163</v>
      </c>
      <c r="E59" s="35" t="s">
        <v>164</v>
      </c>
      <c r="F59" s="35" t="s">
        <v>30</v>
      </c>
      <c r="G59" s="36" t="s">
        <v>30</v>
      </c>
      <c r="H59" s="37" t="s">
        <v>30</v>
      </c>
      <c r="I59" s="38" t="s">
        <v>30</v>
      </c>
      <c r="J59" s="38" t="s">
        <v>30</v>
      </c>
      <c r="K5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