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<sst xmlns="http://schemas.openxmlformats.org/spreadsheetml/2006/main" count="175" uniqueCount="175">
  <si>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</si>
  <si>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</si>
  <si>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</si>
  <si>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</si>
  <si>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</si>
  <si>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</si>
  <si>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</si>
  <si>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</si>
  <si>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</si>
  <si>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</si>
  <si>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</si>
  <si>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</si>
  <si>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The Antigua Group, inc</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</si>
  <si>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</si>
  <si>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</si>
  <si>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</si>
  <si>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</si>
  <si>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</si>
  <si>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</si>
  <si>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</si>
  <si>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</si>
  <si>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</si>
  <si>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</si>
  <si>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</si>
  <si>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</si>
  <si>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</si>
  <si>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</si>
  <si>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</si>
  <si>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</si>
  <si>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</si>
  <si>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C.7-All payments to workers including hourly wages piecework fringe benefits and other incentives shall be calculated recorded and paid accurately.</t>
  </si>
  <si>
    <t>Does the management calculate salary payments correctly including all hours of work piece work and other incentives? - Childcare workers do not leave their work station immediately after the completion of regular working hours. They must wait for 10 to 15 minutes every day for mothers to pick up their children. This additional time is not recorded and compensated at all.</t>
  </si>
  <si>
    <t>Ensure that the actual and complete working hours of childcare workers are recorded and compensated.</t>
  </si>
  <si>
    <t>Factory will allow mothers to leave early to pick up children from creche</t>
  </si>
  <si>
    <t>Now we have a made the arrangement that children mothers should leave their workplace early to pick up their child. Welfare Officers ensure ongoing compliance.</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</si>
  <si>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</si>
  <si>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noted?Does the factory correctly and legally calculate the payout in terms of the different types of termination (resignation termination with cause or  without cause etc.)? - Management interviews revealed practices at the factory that present potential risks for workers related to fair remuneration: 
1.  The factory considers a workers' last day of working to be the day that s/he stops reporting for work. In some cases workers go long periods of time without reporting for work and then return to the factory to resign officially. The factory calculates final payouts using the day they become absent rather than the day of resignation. Although this practice does not currently impact workers' rights to gratuity payments for 5 years of employment considering that the factory only started operation 2 years ago it can be a potential risk in the future.
2.  Workers who work the evening (B shift) and night (C shift) shifts are paid a monthly shift allowance of INR 200. Workers in the morning (A shift) shift do not receive this allowance. Factory management could not provide a reason for the different practices.
3.  Workers' monthly shift allowances are calculated by dividing INR 200 by the number of working days in the month multiplied by number of night shifts worked. With this calculation the amount that workers earn for each shift varies depending on the month. For example one evening/night shift in February will earn a higher allowance than one in May.
4. The shift allowance is paid to workers on the 16th day after the pay period instead of within 10 days after the pay period as is legally required.</t>
  </si>
  <si>
    <t>1.  Ensure that the date of resignation is considered to be the last date of employment in calculating pay and tenure.
2.  Pay allowances to all workers working in shifts.
3.  Calculate the daily rate for the monthly shift allowance using a standard 26-day month. 
4.  Make all payments within 10 days of the end of the pay period as legally required.</t>
  </si>
  <si>
    <t>All workers are rotated through all shifts and receive shift allowances for night shift days. Workers request that shift allowance be separate from standard wages which leads to additional 4-5 days for payment. Further engagement with factory and workers necessary to find satisfactory solution.</t>
  </si>
  <si>
    <t>Factory continues to rotate shifts so that all workers receive allowances. HR is maintaining all the records related to date of resignation besides the fact that all workers are given awareness on this and there is complete buy-in.</t>
  </si>
  <si>
    <t>C.16.1-All compensation records including wages and benefits whether in cash or in-kind must be properly documented and their receipt and accuracy must be confirmed by the relevant worker in writing (e.g. signature thumbprint).</t>
  </si>
  <si>
    <t>Are all  records used to manage and track  compensation including benefits complete and accurate? - The assessment could not verify proper wage payments to outsourced security guards due to the lack of payment evidence such as a bank statement of the bank transfer to the guards. The factory did produce a letter from the security agency to the bank requesting wage transfers for period of June and July 2023 to be done by July 10 2023 but whether these transfers were executed could not be verified. Factory management explained that they do not monitor wage payment of outsourced security guards as is required by law.</t>
  </si>
  <si>
    <t>Ensure that documentary evidence of wage payments for outsourced/third-party workers is maintained on-site and that the process is monitored.</t>
  </si>
  <si>
    <t>Unit HR Head is responsible monitor this regularly. Divisional Compliance Team will cross verify the same periodically.</t>
  </si>
  <si>
    <t>The Facility ensures to monitor and keep the security wage documents ready for reference. Attached documents for reference i.e. the bank transfer details evidencing that the payment was made within stipulated time.</t>
  </si>
  <si>
    <t>C.21.1-Employers shall provide all legally mandated  benefits including holidays leave bonuses severance payments and 13th month payments to all eligible workers within legally defined time periods.</t>
  </si>
  <si>
    <t>Are termination payouts paid to the workers within the legally required periods? - 1. The factory does not pay the termination payouts to workers within the legally required periods. The assessment found 10 cases of workers who resigned during the period of June-July 2023 but received their final wages and unused annual leave after 22 to 45 days instead of two days after the last working day.
2. The factory pays an annual bonus in the period of September-October but not all resigned workers who were entitled to this bonus received it. The factory only paid 59 out of 445 workers from period of April 2021 to March 2022. According to factory management they could not contact the remaining 386 workers to confirm their bank account number and transfer the bonus.</t>
  </si>
  <si>
    <t>1. Ensure that wages for days worked and for unused leave are paid to workers within two working days from their last working day.
2. Ensure that the legally mandated bonus is paid to workers with their terminal dues when they resign.</t>
  </si>
  <si>
    <t>1. None of selected workers were terminated for workers who resign Unit Head HR is responsible to ensure to settle the dues within 30 days from the date of resignation.  
2. SMS is being sent to all the “left” employees in the last recorded Mobile Phone number available with the Unit which is furnished by the Worker duly intimating them to provide their active account details followed by letter in cases where SMS has bounced performing due diligence on the documents received not only in person but also through the representatives or even through post and electronic media. Awareness is also given in the batch.  The process is followed so that the amount trickles down to the workers and not absorbed in “Charges” levied in the Banks besides ensuring that the workers are provided with an opportunity to furnish their latest account details.
In terms of Sec 19 of the Payment of Bonus Act 1965 the bonus should be paid within a period of eight months from the close of the accounting year i.e. on or before 30th November of every year. We are compliant with this provision.</t>
  </si>
  <si>
    <t>HR continues to monitor records and ensure appropriate payment.</t>
  </si>
  <si>
    <t>C.3.1.3-Where probationary employment is legally allowed no workers shall work more than three months in this employment category.</t>
  </si>
  <si>
    <t>In all cases has the cumulative probation period of trainees and/or probationary workers been strictly limited to three months or less? - The work appointment letter and factory standing orders state that the probation period is 6 months (Clause #3). In addition the period can be extended up to 1 year. Although the standing orders have been legally approved  under local law and FLA standards this period should be no more than 3 months.</t>
  </si>
  <si>
    <t>Revise the use of probationary periods so that they are strictly limited to three months or fewer.</t>
  </si>
  <si>
    <t>Factory will modify probationary period to be compliance with FLA.</t>
  </si>
  <si>
    <t>Factory has modified probationary practices to three months according to FLA.</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</si>
  <si>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</si>
  <si>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hiring?Does the factory have policies and procedures on nondiscrimination?Does the factory have policies and procedures on forced labor?Does the factory have policies and procedures governing all aspects of termination and retrenchment?Does the factory have policies and procedures on compensation?Is there a written job description prepared for all positions when personnel need to be hired? - 1. Job descriptions are available but they are not communicated or provided to workers during recruitment.
2. The policy and procedures on recruitment and hiring do not define the need for periodic training of employees (including managers and supervisors). Furthermore they only cover workers directly hired by the factory but not indirect workers (security guards canteen and housekeeping workers).
3. The factory does not have written procedures on:
      a) non-discrimination; 
      b) forced labor;
      c) termination and retrenchment;
      d) compensation.</t>
  </si>
  <si>
    <t>Factory will define the need for periodic training on Recruitment &amp; Selection Policy. Recruitment and Selection Policy includes indirect workers as well. There is a specific statement in the Policy that 'Engage temporary workmen for short term as per Standing Order"".
Periodical awareness will be given on this policy. OD will be responsible for the same.</t>
  </si>
  <si>
    <t>We now defined the need for periodic training on Recruitment &amp; Selection Policy. Recruitment and Selection Policy includes indirect workers as well. There is a specific statement in the Policy that 'Engage temporary workmen for short term as per Standing Order"". Periodical awareness will be given on this policy. OD will be responsible for the same. Policies missed during audit have been included here.
HR/IED is responsible to communicate the Job Descriptions to all the employees periodically.</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</si>
  <si>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</si>
  <si>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Workers are not consulted or integrated in the decision-making processes that concern the workplace and working conditions (e.g. creation or revision of policies and procedures changes on production processes hours of work etc.)</t>
  </si>
  <si>
    <t>Workers are being consulted or integrated continuously in the decision-making process of aspects concerning workplace and working conditions (e.g. creation or revision of policies and procedures changes on production processes hours of work etc.
Record keeping of worker involvement will be improved moving forward.</t>
  </si>
  <si>
    <t>Factory is tracking worker committees meetings and attendance.
Annually we are revising and upgrading all our Policies contained in our HRMS manual on the basis of Legal requirements besides stipulation originating from various stakeholders. Besides that we are involving workers in the decision-making process of aspects concerning workplace and working conditions including creation of revision of policies and procedures changes on production processes hours of work etc. Basis their feedback these aspects are subjected to a review. 
We have 4 elected statutory committees where we involve worker representatives in decision making aspects. The said committees are as follows:
1. Works Committee
2. Grievance Handling Committee
3. Canteen Managing Committee
4. Health Safety &amp; Environment Committee
HR &amp; OD are responsible to ensure the same.</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</si>
  <si>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</si>
  <si>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have a policies and procedures on grievance system?Do the factories policies and procedures regarding the Grievance System meet all requirements outlined in local law and the FLA Code of Conduct?Applicable to grievance system is the factory in compliance with the local legal requirements/ FLA Code in all other areas not previously noted? - 1. The written procedures on the grievance system provides information on addressing grievances reported confidentially but there is no information on the following:
a) procedures for reporting and handling grievances through other channels like supervisors or managers;
b) procedures on addressing grievances reported through multiple channels - no information on defined timelines or the documentation to be maintained.
c) procedures to provide periodic training for employees.
d) procedures on formation of a grievance committee and the need to designate and rotate the chairman of the committee every alternate year as legally required. 
2. The factory's OD (Organization Development) team open grievance boxes once every 15 days. All grievances received are sealed in an envelope and sent to the OD centralized team at the head office. After review of grievances by the head of the OD department grievances are sent to the Human Resources department head. The HR department head reviews and shares the reported grievances to the HR and OD teams located at the factory to being addressing the grievances. This process takes approx. 7 to 10 days; the complete process from reporting to addressing a grievance lasts 20 to 25 days. This long timeline may discourage workers from using the channels.
4. The chairman of the grievance committee was not designated until January 2023 and has not been rotated between management and worker representatives every other year as is legally required.</t>
  </si>
  <si>
    <t>We have given the awareness on procedures of grievance reporting system and other channels. We give the refresher training/awareness periodically to all the employees about grievance reporting channels. Organizational Development and HR will be responsible for the same. 
We have written procedures on formation of  Grievance Committee and we ensure to rotate the chairperson every alternative year. Unit HR Head will monitor and ensure the same.
As per the SOP we prioritize the issues as high medium and low. High priority issues will be cleared immediately mid priority issues will be cleared within 3 days and low priority issues will be cleared within 5 days. SOP is attached. OD will be responsible to ensure the same.
We will will rotate the Chairman of grievance committee annually as required under the Industrial Disputes Act 1947 and rules made there under. Welfare Officer is responsible to ensure the same.</t>
  </si>
  <si>
    <t>Documentation attached to show existing compliance and procedures.</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</si>
  <si>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</si>
  <si>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 - The factory's written procedure on workplace conduct and discipline provides general information on actions to be taken in response to minor and major misconducts. However it does not list out minor and major misconducts and the corresponding actions to be taken.</t>
  </si>
  <si>
    <t>The disciplinary proceedings as well as disciplinary actions are well defined in the Certified Standing Orders of the Company. The same is also on display. A dedicated periodical training program on enabling provisions on the Standing Orders will be taken up by the HR.</t>
  </si>
  <si>
    <t>Factory has provided standing orders and disciplinary documents. Standing orders list minor and major misconducts disciplinary procedure outlines actions to be taken.</t>
  </si>
  <si>
    <t>ER.18.2-Employers shall ensure managers and supervisors are fully familiar with the workplace disciplinary system and in applying appropriate disciplinary practices.</t>
  </si>
  <si>
    <t>Are managers and supervisors fully familiar with the workplace disciplinary system? - Managers and supervisors are aware of managing day-to-day work and disciplinary practices but they are not fully aware of the relevant legal requirements as this is managed by the HR Team.</t>
  </si>
  <si>
    <t>""CA: We have started giving awareness on requirements of the Standing Orders legal requirements related relating to Disciplinary matters to staff members. Besides this a copy of Standing Orders is prominently displayed in the local Language at the various places in the factory.
PA: Periodic refresher awareness program will be conducted on this regularly. HR is responsible to organize and conduct the same. Divisional Compliance Team will monitor periodically.""</t>
  </si>
  <si>
    <t>Copy of training for supervisors and attendance provided.</t>
  </si>
  <si>
    <t>ER.19.1-Employers shall maintain on file all documentation needed to demonstrate compliance with the FLA Workplace Code and required laws.</t>
  </si>
  <si>
    <t>Does the factory keep and renew all of its current permits and licensees (e.g. business or operational licensee municipality permit tax registration etc.)?Applicable to recruitment hiring personnel development is the factory in compliance with the local legal requirements/ FLA Code in all other areas not previously noted? - 1. The factory's shift approval for working hours does not include sewing operators.
2. Job descriptions are not provided for workers who become supervisors. Therefore they are not immediately clear on their job responsibilities and expectations as supervisors. 
3. Picture of worker is not attached with job application form when recruiting workers. 
4. Factory policy states that if a worker remains absent without authorization for 8 days or more it will be deemed that worker has left employment voluntarily. There is no accompanying information regarding if the factory will provide a notice of termination of employment to that worker as is legally required. 
5. Clause no. 11 in the outsourced security guards' appointment letter states that 30 days' notice must be provided if a guard wishes to leave employment and the worker is required to work in the 30-day notice period in order to receive terminal dues immediately after resigning. If the guard does not work 30 days after giving notice s/he will receive terminal dues after 60 days. This practice does not comply with legally defined timelines for payment of terminal dues. This practices poses a risk of forced labour. All security guards interviewed were hired in the past 6 months and were unaware of this clause. 
6. Clause no. 12 in outsourced security guards' appointment letter states that the ""agency holds the right to terminate the candidates found inefficient undisciplined faulty and medically unfit during the service with immediate effect without stating any reasons."" The clause does not define 'medically unfit' and does not comply with legal requirements for terminating employment. 
7. The outsourced security guards' appointment letter does not include information on working hours rest days and legally-required leave time.
8. The factory workers' appointment letter does not include information on legally-required leave time weekly rest days and legally-mandated paycheck deductions for the labor welfare fund. 
9. A letter to confirm employment at end of the probationary period is not provided for the outsourced security guards.</t>
  </si>
  <si>
    <t>1. Ensure shift approval for working hours includes all production processes.
2. Ensure job description is provided to all workers when hired and promoted.
3. Ensure picture of worker is attached on job application form when recruiting workers. 
4.  Ensure employment provides clarity on procedures. 
5 &amp;6.  Ensure employment terms comply with legal requirements. 
7 &amp;8. Ensure appointment letter incudes all information on terms of employment.  
9.Ensure letter to confirm employment at end of probationary period is provided to outsourced security guards as well.</t>
  </si>
  <si>
    <t>1. We have obtained the revised shift approval. HR will monitor all statutory requirements and ensure all the legal documents in place at all time.""
2. We have issued the Job Descriptions during the recruitment and as and when workers are promoted. HR Will monitor and ensure everyone receive the Job Description during the recruitment and as and when workers are promoted.""
3. We have updated the photo in employment application. HR is responsible to check and ensure that all the required information and data is available in the employment application form.""
4. Notice of termination will be sent to workers after 8 days absence
5. We have informed Security Agency to amend this clause according to law of the land with immediate effect. Also we have informed them to re-issue the letter of appointment to all the security personnel. HR is responsible to ensure to not to repeat such mistakes from outsourced agencies.""</t>
  </si>
  <si>
    <t>Documents showing completed actions attached.</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</si>
  <si>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</si>
  <si>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 - The factory does not have written procedures for performance reviews.</t>
  </si>
  <si>
    <t>Factory has skill matrix to evaluate workers and policy on performance management for performance review process.</t>
  </si>
  <si>
    <t>Documents submitted to show performance review process.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</si>
  <si>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</si>
  <si>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reassignment?Does the factory promote workers in a fair and transparent way based on their job performance? - 1. The factory does not have a written policy on promotions demotions and job reassignments. In practice a system is in place to promote workers. There were no demotions or job reassignments noted during the assessment. 
2. When workers are promoted as supervisors the results of the final evaluation prior to promotion are not discussed or signed by workers.</t>
  </si>
  <si>
    <t>We have written policy on promotions. Demotion can happen only if there is a proven act of misconduct on the part of a worker and as a penalty.</t>
  </si>
  <si>
    <t>Documents submitted to show promotion process. Demotion used as penalty for misconduct evident in documents submitted for C.16.1 disciplinary process.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</si>
  <si>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</si>
  <si>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Does the factory have policies and procedures on freedom of association and collective bargaining? - The factory's written procedures on freedom of association do not cover the formation of worker committees with defined steps of the election process.</t>
  </si>
  <si>
    <t>We have a separate policy on Committees formation and therefore not required to include procedures for formation of worker committees in the Procedures on Freedom of Association.</t>
  </si>
  <si>
    <t>Election process for worker committees submitted full description of worker committees in ER.1.3</t>
  </si>
  <si>
    <t>H/A.1.1-Employers shall comply with all national laws regulations and procedures concerning discipline violence harassment and abuse including that which is gender-based</t>
  </si>
  <si>
    <t>Applicable violence harassment or abuse is the factory in compliance with the local legal requirements/ FLA Code in all other areas not previously noted? - 1. The NGO representative who serves as a member of the Internal Complaints Committee is not familiar with issues related to sexual harassment as local law requires. This representative also attends meetings every 2 months rather than every month.
2. The penal consequences of harassment at workplace are not posted in the factory as is required by local law.</t>
  </si>
  <si>
    <t>1. Ensure that the NGO representative on the Internal Complaints Committee has the legally-required qualifications.
2. Post the penal consequences of harassment at workplace in the factory.</t>
  </si>
  <si>
    <t>Requirement of NGO representative is complied according to the Sec 4 (2) (c) of the Sexual Harassment of Women at Workplace (Prevention Prohibition and Redressal) Act 2013.
Penal consequences of sexual harassment at workplace are posted in the factory along with Certified Standing Orders which has been duly amended to incorporate these provisions.
Factory misunderstood request and so has not yet submitted photo of posting in factory.</t>
  </si>
  <si>
    <t>Documents submitted to show alignment.</t>
  </si>
  <si>
    <t>HOW.22.1-Employers shall have in place policies for managing all working hour overtime and leave records in normal and exceptional circumstances.</t>
  </si>
  <si>
    <t>Does the factory have policies and procedures on hours of work including exceptional circumstances? - The factory does not have written procedures on hours of work.</t>
  </si>
  <si>
    <t>We have two documents in this regard 1. Policy on Shifts and 2. Overtime Procedures. Procedures on hours of work have been detailed in these documents. Policy and Procedures reviewed are reviewed as and when required at least once in a year."</t>
  </si>
  <si>
    <t>Policies attached.</t>
  </si>
  <si>
    <t>HOW.9.2-Employers shall take reasonable steps to inform workers about the nature and expected duration of the circumstances sufficiently in advance to allow workers to make alternative plans.</t>
  </si>
  <si>
    <t>If the factory workers need to work overtime does the factory notify them at the beginning of their working shift before the requested overtime? - The factory informs workers that overtime work is needed only an hour prior to the end of a shift instead of at beginning of the shift.</t>
  </si>
  <si>
    <t>We will plan the overtime at least one day before and get the acceptance from the employees. Operations Head will be responsible to ensure the same."</t>
  </si>
  <si>
    <t>Overtime request form attached.</t>
  </si>
  <si>
    <t>HSE.1-Employers shall comply with all national laws regulations and procedures concerning health safety and the environment.</t>
  </si>
  <si>
    <t>Does the factory provide training to all health and safety committee members?Applicable to Health Safety and Environment is the factory in compliance with the local legal requirements/ FLA Code in all other areas not previously noted? - 1. The factory does not provide training to health and safety committee members. 
2. The factory does not provide a canteen facility as legally required. Lunch made by an external caterer is served in the dining area and workers pay the cost of the lunch directly to the caterer. There is no evidence to show that the lunch is subsidized. There is no provision available for workers to buy dry snacks fruits or beverages in the dining area. 
3. The childcare facility does not comply with legally provided guidelines:
a) Bathing washing and cleaning area is not provided;
b) No nursing area is designated;
c) Fenced and shady open playground is not provided. 
4. Childcare staff are not provided with uniforms for work.
5. The doors of the power generators are kept open to improve ventilation and avoid overheating when generators are operated. Leaving the doors open exposes workers in the nearby sewing section to continuous noise which may be a risk for their health. 
6. The cook who prepares lunch in the factory's kitchen for executives uses a cloth apron which comes close to the stove's flames and may be a risk for burn injuries. The cook also uses open shoes which may be a risk for burn injuries from accidental spill of hot oil or water while cooking. 
7. Sanitary pads are not provided in the toilets for female workers. They are available with the nurse and workers need to request for it when needed.</t>
  </si>
  <si>
    <t>1. Ensure that training is provided to Health and Safety committee members. 
2. Ensure that the canteen facility as legally required is provided. 
3. Ensure that the childcare facility provided complies with legally provided guidelines.  
4. Ensure that childcare staff are provided with uniforms for work.
5. Ensure that the doors of the power generators are kept closed when in operation to avoid workers being exposed to noise. 
6. Ensure that the cook who prepares lunch in the factory's kitchen for executives uses a fire resistant cloth apron and closed shoes. 
7. Ensure that sanitary pads are provided in toilets for female workers.</t>
  </si>
  <si>
    <t>1. We have provided the refresher training to the health and safety committee members. Safety Officer is responsible to conduct the training program to health and safety committee members periodically.""
2. Meals are subsidized as factory claims otherwise canteen is compliant according to Sec 46 of the Factories Act 1948 and the Karnataka Factories Rules 1969.
3. We are under discussion to provide the bathing washing and cleaning area in the Crèche. Designated feeding area is provided. We will ensure to provide the play area.
4. We have provided the uniform to the crèche staffs. Welfare Officer will monitor the same on regular basis to ensure Crèche Staff are wearing the uniforms.
5. Doors of silent power generators are keeping closed. We have instructed DG Operators and Maintenance Head to not to keep open the doors when DG is on. Safety Officer will monitor the same on regular basis.
6. We have provided the uniform to the crèche staffs. Welfare Officer will monitor the same on regular basis to ensure Crèche Staff are wearing the uniforms.
7. We are providing the sanitary pads to the female employees. Whenever required the respective workers have to collect the Sanitary Pads from the OHC. Awareness has been created among the female employees regarding this. Welfare Officer is responsible to monitor the same on regular basis.</t>
  </si>
  <si>
    <t>Documents submitted to show compliance.</t>
  </si>
  <si>
    <t>HSE.13-All necessary ventilation plumbing electrical noise and lighting services shall be installed and maintained to conform to applicable laws and to prevent or minimize hazardous conditions to workers in the facility.</t>
  </si>
  <si>
    <t>Has management conducted any assessments for  determining thermal comfort problem areas?Does factory ensure that electrical panels fans machines headlamps etc. are dust and lint free? - 1. The factory has not conducted an assessment for thermal comfort in work areas.
2. The assessment observed dust on an overhead electrical installation in the cutting and sewing section.</t>
  </si>
  <si>
    <t>1. Conduct an assessment for thermal comfort in work areas periodically especially during summer months. 
2. Ensure that dust is cleaned periodically and overhead electrical installation in the cutting and sewing section are kept clear of dust accumulation.</t>
  </si>
  <si>
    <t>1. We have conducted assessment for thermal comfort in work areas. Safety Officer is detailed to conduct the assessment for thermal comfort in work areas periodically.
2. We instructed Housekeeping Supervisor to keep the clean and tidy in the factory. Cleaning was done immediately. Periodical awareness will be given to housekeeping staff. Checklist will prepared and Housekeeping Supervisor is responsible to monitor the same. Safety Officer will monitor on regular basis.</t>
  </si>
  <si>
    <t>Thermal assessment and dust cleaning completed evidence attached.</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</si>
  <si>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</si>
  <si>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Work stations in the ironing checking and packing areas are not adjustable in height.</t>
  </si>
  <si>
    <t>The workstations in ironing checking and packing sections are designed as per the industry requirements and considering the employee height at the region. Further employees are regularly given awareness on ergonomics to make employees comfort. Safety Officer will monitor all the safety concerns on regular basis."</t>
  </si>
  <si>
    <t>Ergonomic awareness training conducted and records attached.</t>
  </si>
  <si>
    <t>HSE.14.1-All production machinery equipment and tools shall be properly guarded and regularly maintained.</t>
  </si>
  <si>
    <t>Are traffic lanes and walk paths clearly marked?Are all machines properly guarded as required? - 1. Traffic lanes and walk paths are not marked in the factory. A small area of the walk path from factory gate No. 2 to the canteen is marked to direct workers to the electronic timecard machines.
2. Around 80% of the sewing machines had the needle guards pushed upward at the time of the assessment rendering them ineffective to prevent injuries. 
3. The finger guard is not installed in 4 snap button machines.</t>
  </si>
  <si>
    <t>1. Ensure that all traffic lanes and walk paths are marked in the factory. 
2. Ensure that needle guards are maintained in place to prevent injury to finger of sewing machine operators.
3. Ensure that finger guards are installed on all snap button machines to prevent injury.</t>
  </si>
  <si>
    <t>1. Traffic lanes and walk paths are marked inside the factory.  Safety Officer is detailed monitor the same on regular basis.""
2. We have installed needle guards properly in all the sewing machines. After that we have given awareness to all the workers whoever using the same. Batch Supervisors are responsible to ensure needle guards are in proper position always in their respective batches. Maintenance In charge is instructed to install the needle guards as and when broken or damaged. Safety Officer will monitor the same on regular basis. Refresher awareness program will be conducted periodically.""
3. We have installed finger guards for all snap button machines.
After that we have given awareness to all the workers using the snap button machines. Batch Supervisors are responsible to ensure finger guards are available wherever required in their respective batches. Maintenance In charge is instructed to install the finger guards as and when broken or damaged. Safety Officer will monitor the same on regular basis. Refresher awareness program will be conducted periodically.""</t>
  </si>
  <si>
    <t>Training records and photo evidence attached to show implementation.</t>
  </si>
  <si>
    <t>HSE.14.3-Employers shall ensure safety instructions are either displayed or posted near all machinery or are readily accessible to the workers in language(s) spoken by workers.</t>
  </si>
  <si>
    <t>Are safety instructions displayed or posted near machinery in workers' language(s)? - Except for some information on the band knife cutting machines safety instructions are not displayed on or near machines including boilers compressors power generators maintenance equipment and production machinery.</t>
  </si>
  <si>
    <t>Ensure that safety instructions are displayed in local language near all machines used in the factory.</t>
  </si>
  <si>
    <t>Safety instructions have been displayed on / near all the machines such as Boiler Compressors DGs etc. Safety Officer is detailed to monitor the same on regular basis."</t>
  </si>
  <si>
    <t>Photo of safety instructions attached.</t>
  </si>
  <si>
    <t>HSE.18.1-Medical facilities shall be established and maintained in factories as required by applicable laws.</t>
  </si>
  <si>
    <t>Are there clinic or medical facilities at the factory as legally required? - 1. The factory does not employ a full-time doctor in the medical facility. A doctor visits the factory for 2 hours a day 2 days in a week. 
2. The factory employs only one nurse in the medical room. In her absence there is no backup. Management explained that workers trained in first aid procedures attend to medical requirements when needed posing a risk to those who need medical attention beyond these workers' abilities.
3. The factory does not have a dedicated ambulance. The factory depends on the use of a common ambulance maintained by the industrial park's management. This could be a risk in cases where the common ambulance is not available.
4. The medical room has one male and one female bed. An examination bed is not provided and this could be a risk when both beds are occupied and a patient needs to be examined.  
5. Arrangements for sterilizing medical equipment are not available. Tools are only cleaned/sterilized with antiseptic lotion. This could present a risk for infection due to improperly sterilized tools.</t>
  </si>
  <si>
    <t>1. Ensure a doctor is available in the medical facility during all working hours. 
2. Ensure adequate medical staff are employed in the medical room.  
3. Ensure a dedicated ambulance is available for use at any time.
4. Ensure medical room is equipped with an examination bed.  
5. Ensure adequate arrangement for sterilizing medical equipment is available in the medical room.</t>
  </si>
  <si>
    <t>1. We are in process of searching to have a full time Doctor. Unit Head HR is responsible to recruit the full time Doctor.
2. We have a full time Nurse at the medical room and if in case of absence we have a first aid trained employees and also we have a near by Hospital in case of any emergency. HR &amp; Welfare Officer is responsible to ensure the smooth function of this arrangement.""
3. Factory is within the premises of Karnataka Industrial Area Development Board (KIADB) and therefore its responsibility provide the Ambulance. There is are two Units in the KIADB premises and the another Unit have an separate ambulance facility and therefore KIADB provided ambulance is dedicated to our Unit and will be available at all the times. Also we have near by Hospital where we can also call the Ambulance in case of any emergency. Safety Officer is responsible to ensure the same.""
4. We will arrange the one extra examination bed as earliest at the medical room. HR is responsible to ensure the same.""
5. We will provide the Medical equipment sterilizing point at the medical room. HR is responsible to ensure the same.""</t>
  </si>
  <si>
    <t>Documents provided to show job posting for doctor and local hospital agreement.</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</si>
  <si>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</si>
  <si>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Is drinking water clean and safe? ( tested regulary reasonable temperature labelled etc.) - Drinking water stations have 1 or 2 common glasses for workers' use.</t>
  </si>
  <si>
    <t>Ensure hygienic arrangements are made for workers to drink water.</t>
  </si>
  <si>
    <t>Employees have a practice of carrying their own water bottles in view of hygiene. Also drinking water glasses are cleaned frequently by the housekeeping staff in view of hygiene. We will also planned to increase glasses. It may be noted that the unit has provided to every employee a steel one liter bottle in the month of Oct 2023 so that they can access store and carry a safe drinking water. Housekeeping Supervisor is responsible to ensure the same and Welfare Officer will monitor the same on regular basis. Drinking water glasses are also cleaned frequently by the housekeeping staff.</t>
  </si>
  <si>
    <t>Photo of additional drinking glasses provided.</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</si>
  <si>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</si>
  <si>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The factory does not provide safety information to contractors.</t>
  </si>
  <si>
    <t>Provide safety information to all contractors.</t>
  </si>
  <si>
    <t>We have provided the safety related information to the contractors. Safety Officer is detailed to give the safety information to the contractors."</t>
  </si>
  <si>
    <t>Training documents for contractors provided to show addressed finding.</t>
  </si>
  <si>
    <t>HSE.29-Employers shall provide all necessary protection for workers when working at heights confined spaces and other high-risk areas.</t>
  </si>
  <si>
    <t>Does each confined space have appropriate protections to ensure that there is no unauthorized entry including signs?Do high work areas (higher than 18 meter) have fall protection (walls fences or other barriers) and are they paroperly marked?Is the factory making efforts to protect maintenance workers from the risks related to their jobs including special/dangerous tasks? - 1. Not all confined spaces at the factory are properly protected: the water tank used to store water for fighting fires is covered with a wire mesh but there are no warning signs and the area is not fenced off. The confined space used to store water for other uses is covered but access is not restricted.
2. The ladder used to climb to the top of boiler does not have hand rails. 
3. Maintenance equipment and tools are not inspected periodically to ensure safe usage. 
4. Pointed drill bits and fasteners are not removed from the portable drilling machines when not in use posing a risk of injury.</t>
  </si>
  <si>
    <t>1. Install warning signs and fences near all confined spaces.
2. Ensure that handrails are installed on ladder connected to the top of boiler. 
3. Inspect  maintenance equipment and tools periodically to ensure safe usage. 
4. Ensure that drill bits and fasteners are removed from portable drilling machines when not in use and stored safely.</t>
  </si>
  <si>
    <t>1. Warning signs have posted on the water tank used to store water for use in fighting fires and are is fenced. Entry to confined space used to store water for domestic use is covered and restricted to free access and is fenced. Safety Officer is responsible to monitor the same on regular basis.""
2. Hand rails provided for the Ladder used to climb the top of boiler. Safety officer is responsible to monitor the same on regular basis.""
3. We developed the checklist to inspect the maintenance equipment and tools regularly. Maintenance team will carryout the inspection regularly. Maintenance In charge is responsible to organize the inspection periodically and Safety officer will monitor the same.""
4. We have given the awareness to the maintenance team to remove the bits and fasteners from the portable drilling machines when not in use. Maintenance In charge is responsible to ensure the same and Safety Officer will monitor the same regularly.""</t>
  </si>
  <si>
    <t>Documents provided to show addressed findings.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</si>
  <si>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</si>
  <si>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 factory conducted a risk assessment in April 2023. The assessment does not include information for the ""frequency"" of possible injuries/accidents or the number of persons that may be impacted. Hazards are identified but possible sources of these hazards are not identified. The information provided in the risk assessment is incomplete for example:
a) No information on fire risk or risk of food contamination from non-usage of hair caps nose masks hand gloves and aprons;
b) No information on risks associated with use of untrained childcare workers;
c) No information on risks associated with inadequately stocked first aid kits;
d) No information on risks associated with entering confined spaces;
e) No information is provided on risks associated with storage of hazardous waste.</t>
  </si>
  <si>
    <t>We have included all the required information in the risk assessment and also planned to give the refresher training/awareness to all the concerned employees. Besides that the required PPE's have been made available. Welfare Officer will monitor the same on regular basis""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</si>
  <si>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</si>
  <si>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Do all emergency exits open in the direction of evacuation? - The main exit doors from all work areas the child care room and the medical room are rolling shutter doors that are lifted up to open/pulled down to close. The doors are kept open in a locked position during working hours but local law requires push doors that open outwards.</t>
  </si>
  <si>
    <t>Ensure exit doors open outwards.</t>
  </si>
  <si>
    <t>We have provided the latches to rolling shutters so that exit is always in open position during the working hours. Safety Officer will monitor the same on regular basis."</t>
  </si>
  <si>
    <t>Photo of updates to doors provided.</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</si>
  <si>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</si>
  <si>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The factory does not conduct an assessment after the fire drill to evaluate the process and identify areas of improvement.</t>
  </si>
  <si>
    <t>We will conduct the assessment after the drill to learn how to improve the evacuation process. Safety Officer is responsible to ensure to conduct the assessment after completion of every evacuation drill."</t>
  </si>
  <si>
    <t>Assessment attached.</t>
  </si>
  <si>
    <t>HSE.6.1-All safety and medical equipment (e.g. fire fighting equipment first aid kits) shall be available in sufficient numbers throughout the workplace maintained and stocked as prescribed and easily accessible to workers.</t>
  </si>
  <si>
    <t>Does the fire brigade have the appropriate equipment to fight fires (correct PPE breathing apparatus)?Is the contact information for medical response located near each phone or otherwise throughout the factory? - 1. Proper PPE such as breathing apparatuses was not provided for fire fighting team in the factory.
2. Contact information for medical response is not posted throughout the factory. The information is only posted in the canteen security post and office reception area.</t>
  </si>
  <si>
    <t>1. Ensure that PPE such as breathing apparatuses is provided for the workers trained in using firefighting equipment.
2. Ensure that contact information for medical response is posted throughout the factory.</t>
  </si>
  <si>
    <t>1. Breathing apparatus have been provided to the fire fighting team. Safety Officer will monitor and ensure the same at all times.""
2. We have displayed medical emergency response contact information throughout the factory. Safety officer will be responsible monitor the same on regular basis.""</t>
  </si>
  <si>
    <t>Documents attached to show addressed findings.</t>
  </si>
  <si>
    <t>HSE.6.2-A sufficient number of workers shall be trained in first aid and firefighting techniques. Training shall be upon hire and with periodic refresher training.</t>
  </si>
  <si>
    <t>Do members of the fire brigade understand their responsibilities?Do workers with specific additional firefighting emergency and firstt aid responsibilities receive training so they can effectively execute their duties (e.g. brigade members)? - The factory has only provided general training on operating firefighting equipment to the fire brigade team. Important responsibilities of the firefighting team such as evacuating pregnant and disabled workers or assigning specific persons to operate firefighting equipment are not defined. No specific training has been provided regarding these responsibilities.</t>
  </si>
  <si>
    <t>We have provided specific training about firefighting equipment to the firefighting team. Safety Officer is detailed to organize training program periodically.""
We have provided the training to the firefighting team and  emergency response team about evacuating pregnant workers and disabled workers and assigned the separate emergency response team to them. Safety Officer is responsible to organize training program periodically.""</t>
  </si>
  <si>
    <t>Training records provided.</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</si>
  <si>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</si>
  <si>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protection)?Is fall protection equipment regularly and adequately maintained? - 1. Eye shields are not provided for the operators of snap button machines.
2. The factory does not inspect the helmets used by maintenance workers stackers and forklift operators periodically to ensure safe condition.</t>
  </si>
  <si>
    <t>1. Ensure eye shields are provided for snap button machine operators.
2. Inspect helmets periodically to ensure they are in safe condition.</t>
  </si>
  <si>
    <t>1. Eye shield is provided to snap button machine operators. Awareness provided to the snap button machine operators. Maintenance In charge is responsible to provide the eye shield as and when required and Safety Officer will monitor the same on regular basis.""
2. Helmets used by maintenance workers stacker and forklift operators are inspected to ensure safe condition. Safety Officer is responsible to conduct the periodic inspection of the helmets used by the maintenance workers stacker and forklift operators.""</t>
  </si>
  <si>
    <t>Evidence provided to show addressed findings.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</si>
</sst>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45181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5989</v>
      </c>
      <c r="C10" s="34" t="s">
        <v>30</v>
      </c>
      <c r="D10" s="34" t="s">
        <v>31</v>
      </c>
      <c r="E10" s="35" t="s">
        <v>32</v>
      </c>
      <c r="F10" s="35" t="s">
        <v>25</v>
      </c>
      <c r="G10" s="36" t="s">
        <v>33</v>
      </c>
      <c r="H10" s="37" t="s">
        <v>25</v>
      </c>
      <c r="I10" s="38" t="s">
        <v>34</v>
      </c>
      <c r="J10" s="38" t="s">
        <v>25</v>
      </c>
      <c r="K10" s="39" t="s">
        <v>25</v>
      </c>
    </row>
    <row r="11" ht="25">
      <c r="A11" s="32" t="s">
        <v>25</v>
      </c>
      <c r="B11" s="33">
        <v>5990</v>
      </c>
      <c r="C11" s="34" t="s">
        <v>35</v>
      </c>
      <c r="D11" s="34" t="s">
        <v>36</v>
      </c>
      <c r="E11" s="35" t="s">
        <v>37</v>
      </c>
      <c r="F11" s="35" t="s">
        <v>25</v>
      </c>
      <c r="G11" s="36" t="s">
        <v>38</v>
      </c>
      <c r="H11" s="37" t="s">
        <v>25</v>
      </c>
      <c r="I11" s="38" t="s">
        <v>39</v>
      </c>
      <c r="J11" s="38" t="s">
        <v>25</v>
      </c>
      <c r="K11" s="39" t="s">
        <v>25</v>
      </c>
    </row>
    <row r="12" ht="25">
      <c r="A12" s="32" t="s">
        <v>25</v>
      </c>
      <c r="B12" s="33">
        <v>5991</v>
      </c>
      <c r="C12" s="34" t="s">
        <v>40</v>
      </c>
      <c r="D12" s="34" t="s">
        <v>41</v>
      </c>
      <c r="E12" s="35" t="s">
        <v>42</v>
      </c>
      <c r="F12" s="35" t="s">
        <v>25</v>
      </c>
      <c r="G12" s="36" t="s">
        <v>43</v>
      </c>
      <c r="H12" s="37" t="s">
        <v>25</v>
      </c>
      <c r="I12" s="38" t="s">
        <v>44</v>
      </c>
      <c r="J12" s="38" t="s">
        <v>25</v>
      </c>
      <c r="K12" s="39" t="s">
        <v>25</v>
      </c>
    </row>
    <row r="13" ht="25">
      <c r="A13" s="32" t="s">
        <v>25</v>
      </c>
      <c r="B13" s="33">
        <v>5992</v>
      </c>
      <c r="C13" s="34" t="s">
        <v>45</v>
      </c>
      <c r="D13" s="34" t="s">
        <v>46</v>
      </c>
      <c r="E13" s="35" t="s">
        <v>47</v>
      </c>
      <c r="F13" s="35" t="s">
        <v>25</v>
      </c>
      <c r="G13" s="36" t="s">
        <v>48</v>
      </c>
      <c r="H13" s="37" t="s">
        <v>25</v>
      </c>
      <c r="I13" s="38" t="s">
        <v>49</v>
      </c>
      <c r="J13" s="38" t="s">
        <v>25</v>
      </c>
      <c r="K13" s="39" t="s">
        <v>25</v>
      </c>
    </row>
    <row r="14" ht="25">
      <c r="A14" s="32" t="s">
        <v>25</v>
      </c>
      <c r="B14" s="33">
        <v>5993</v>
      </c>
      <c r="C14" s="34" t="s">
        <v>50</v>
      </c>
      <c r="D14" s="34" t="s">
        <v>51</v>
      </c>
      <c r="E14" s="35" t="s">
        <v>52</v>
      </c>
      <c r="F14" s="35" t="s">
        <v>25</v>
      </c>
      <c r="G14" s="36" t="s">
        <v>53</v>
      </c>
      <c r="H14" s="37" t="s">
        <v>25</v>
      </c>
      <c r="I14" s="38" t="s">
        <v>54</v>
      </c>
      <c r="J14" s="38" t="s">
        <v>25</v>
      </c>
      <c r="K14" s="39" t="s">
        <v>25</v>
      </c>
    </row>
    <row r="15" ht="25">
      <c r="A15" s="32" t="s">
        <v>25</v>
      </c>
      <c r="B15" s="33">
        <v>5994</v>
      </c>
      <c r="C15" s="34" t="s">
        <v>55</v>
      </c>
      <c r="D15" s="34" t="s">
        <v>56</v>
      </c>
      <c r="E15" s="35" t="s">
        <v>25</v>
      </c>
      <c r="F15" s="35" t="s">
        <v>25</v>
      </c>
      <c r="G15" s="36" t="s">
        <v>57</v>
      </c>
      <c r="H15" s="37" t="s">
        <v>25</v>
      </c>
      <c r="I15" s="38" t="s">
        <v>58</v>
      </c>
      <c r="J15" s="38" t="s">
        <v>25</v>
      </c>
      <c r="K15" s="39" t="s">
        <v>25</v>
      </c>
    </row>
    <row r="16" ht="25">
      <c r="A16" s="32" t="s">
        <v>25</v>
      </c>
      <c r="B16" s="33">
        <v>5995</v>
      </c>
      <c r="C16" s="34" t="s">
        <v>59</v>
      </c>
      <c r="D16" s="34" t="s">
        <v>60</v>
      </c>
      <c r="E16" s="35" t="s">
        <v>25</v>
      </c>
      <c r="F16" s="35" t="s">
        <v>25</v>
      </c>
      <c r="G16" s="36" t="s">
        <v>61</v>
      </c>
      <c r="H16" s="37" t="s">
        <v>25</v>
      </c>
      <c r="I16" s="38" t="s">
        <v>62</v>
      </c>
      <c r="J16" s="38" t="s">
        <v>25</v>
      </c>
      <c r="K16" s="39" t="s">
        <v>25</v>
      </c>
    </row>
    <row r="17" ht="25">
      <c r="A17" s="32" t="s">
        <v>25</v>
      </c>
      <c r="B17" s="33">
        <v>5996</v>
      </c>
      <c r="C17" s="34" t="s">
        <v>63</v>
      </c>
      <c r="D17" s="34" t="s">
        <v>64</v>
      </c>
      <c r="E17" s="35" t="s">
        <v>25</v>
      </c>
      <c r="F17" s="35" t="s">
        <v>25</v>
      </c>
      <c r="G17" s="36" t="s">
        <v>65</v>
      </c>
      <c r="H17" s="37" t="s">
        <v>25</v>
      </c>
      <c r="I17" s="38" t="s">
        <v>66</v>
      </c>
      <c r="J17" s="38" t="s">
        <v>25</v>
      </c>
      <c r="K17" s="39" t="s">
        <v>25</v>
      </c>
    </row>
    <row r="18" ht="25">
      <c r="A18" s="32" t="s">
        <v>25</v>
      </c>
      <c r="B18" s="33">
        <v>5997</v>
      </c>
      <c r="C18" s="34" t="s">
        <v>67</v>
      </c>
      <c r="D18" s="34" t="s">
        <v>68</v>
      </c>
      <c r="E18" s="35" t="s">
        <v>25</v>
      </c>
      <c r="F18" s="35" t="s">
        <v>25</v>
      </c>
      <c r="G18" s="36" t="s">
        <v>69</v>
      </c>
      <c r="H18" s="37" t="s">
        <v>25</v>
      </c>
      <c r="I18" s="38" t="s">
        <v>70</v>
      </c>
      <c r="J18" s="38" t="s">
        <v>25</v>
      </c>
      <c r="K18" s="39" t="s">
        <v>25</v>
      </c>
    </row>
    <row r="19" ht="25">
      <c r="A19" s="32" t="s">
        <v>25</v>
      </c>
      <c r="B19" s="33">
        <v>5998</v>
      </c>
      <c r="C19" s="34" t="s">
        <v>71</v>
      </c>
      <c r="D19" s="34" t="s">
        <v>72</v>
      </c>
      <c r="E19" s="35" t="s">
        <v>25</v>
      </c>
      <c r="F19" s="35" t="s">
        <v>25</v>
      </c>
      <c r="G19" s="36" t="s">
        <v>73</v>
      </c>
      <c r="H19" s="37" t="s">
        <v>25</v>
      </c>
      <c r="I19" s="38" t="s">
        <v>74</v>
      </c>
      <c r="J19" s="38" t="s">
        <v>25</v>
      </c>
      <c r="K19" s="39" t="s">
        <v>25</v>
      </c>
    </row>
    <row r="20" ht="25">
      <c r="A20" s="32" t="s">
        <v>25</v>
      </c>
      <c r="B20" s="33">
        <v>5999</v>
      </c>
      <c r="C20" s="34" t="s">
        <v>75</v>
      </c>
      <c r="D20" s="34" t="s">
        <v>76</v>
      </c>
      <c r="E20" s="35" t="s">
        <v>77</v>
      </c>
      <c r="F20" s="35" t="s">
        <v>25</v>
      </c>
      <c r="G20" s="36" t="s">
        <v>78</v>
      </c>
      <c r="H20" s="37" t="s">
        <v>25</v>
      </c>
      <c r="I20" s="38" t="s">
        <v>79</v>
      </c>
      <c r="J20" s="38" t="s">
        <v>25</v>
      </c>
      <c r="K20" s="39" t="s">
        <v>25</v>
      </c>
    </row>
    <row r="21" ht="25">
      <c r="A21" s="32" t="s">
        <v>25</v>
      </c>
      <c r="B21" s="33">
        <v>6000</v>
      </c>
      <c r="C21" s="34" t="s">
        <v>80</v>
      </c>
      <c r="D21" s="34" t="s">
        <v>81</v>
      </c>
      <c r="E21" s="35" t="s">
        <v>25</v>
      </c>
      <c r="F21" s="35" t="s">
        <v>25</v>
      </c>
      <c r="G21" s="36" t="s">
        <v>82</v>
      </c>
      <c r="H21" s="37" t="s">
        <v>25</v>
      </c>
      <c r="I21" s="38" t="s">
        <v>83</v>
      </c>
      <c r="J21" s="38" t="s">
        <v>25</v>
      </c>
      <c r="K21" s="39" t="s">
        <v>25</v>
      </c>
    </row>
    <row r="22" ht="25">
      <c r="A22" s="32" t="s">
        <v>25</v>
      </c>
      <c r="B22" s="33">
        <v>6001</v>
      </c>
      <c r="C22" s="34" t="s">
        <v>84</v>
      </c>
      <c r="D22" s="34" t="s">
        <v>85</v>
      </c>
      <c r="E22" s="35" t="s">
        <v>25</v>
      </c>
      <c r="F22" s="35" t="s">
        <v>25</v>
      </c>
      <c r="G22" s="36" t="s">
        <v>86</v>
      </c>
      <c r="H22" s="37" t="s">
        <v>25</v>
      </c>
      <c r="I22" s="38" t="s">
        <v>87</v>
      </c>
      <c r="J22" s="38" t="s">
        <v>25</v>
      </c>
      <c r="K22" s="39" t="s">
        <v>25</v>
      </c>
    </row>
    <row r="23" ht="25">
      <c r="A23" s="32" t="s">
        <v>25</v>
      </c>
      <c r="B23" s="33">
        <v>6002</v>
      </c>
      <c r="C23" s="34" t="s">
        <v>88</v>
      </c>
      <c r="D23" s="34" t="s">
        <v>89</v>
      </c>
      <c r="E23" s="35" t="s">
        <v>25</v>
      </c>
      <c r="F23" s="35" t="s">
        <v>25</v>
      </c>
      <c r="G23" s="36" t="s">
        <v>90</v>
      </c>
      <c r="H23" s="37" t="s">
        <v>25</v>
      </c>
      <c r="I23" s="38" t="s">
        <v>91</v>
      </c>
      <c r="J23" s="38" t="s">
        <v>25</v>
      </c>
      <c r="K23" s="39" t="s">
        <v>25</v>
      </c>
    </row>
    <row r="24" ht="25">
      <c r="A24" s="32" t="s">
        <v>25</v>
      </c>
      <c r="B24" s="33">
        <v>6003</v>
      </c>
      <c r="C24" s="34" t="s">
        <v>92</v>
      </c>
      <c r="D24" s="34" t="s">
        <v>93</v>
      </c>
      <c r="E24" s="35" t="s">
        <v>94</v>
      </c>
      <c r="F24" s="35" t="s">
        <v>25</v>
      </c>
      <c r="G24" s="36" t="s">
        <v>95</v>
      </c>
      <c r="H24" s="37" t="s">
        <v>25</v>
      </c>
      <c r="I24" s="38" t="s">
        <v>96</v>
      </c>
      <c r="J24" s="38" t="s">
        <v>25</v>
      </c>
      <c r="K24" s="39" t="s">
        <v>25</v>
      </c>
    </row>
    <row r="25" ht="25">
      <c r="A25" s="32" t="s">
        <v>25</v>
      </c>
      <c r="B25" s="33">
        <v>6004</v>
      </c>
      <c r="C25" s="34" t="s">
        <v>97</v>
      </c>
      <c r="D25" s="34" t="s">
        <v>98</v>
      </c>
      <c r="E25" s="35" t="s">
        <v>25</v>
      </c>
      <c r="F25" s="35" t="s">
        <v>25</v>
      </c>
      <c r="G25" s="36" t="s">
        <v>99</v>
      </c>
      <c r="H25" s="37" t="s">
        <v>25</v>
      </c>
      <c r="I25" s="38" t="s">
        <v>100</v>
      </c>
      <c r="J25" s="38" t="s">
        <v>25</v>
      </c>
      <c r="K25" s="39" t="s">
        <v>25</v>
      </c>
    </row>
    <row r="26" ht="25">
      <c r="A26" s="32" t="s">
        <v>25</v>
      </c>
      <c r="B26" s="33">
        <v>6005</v>
      </c>
      <c r="C26" s="34" t="s">
        <v>101</v>
      </c>
      <c r="D26" s="34" t="s">
        <v>102</v>
      </c>
      <c r="E26" s="35" t="s">
        <v>25</v>
      </c>
      <c r="F26" s="35" t="s">
        <v>25</v>
      </c>
      <c r="G26" s="36" t="s">
        <v>103</v>
      </c>
      <c r="H26" s="37" t="s">
        <v>25</v>
      </c>
      <c r="I26" s="38" t="s">
        <v>104</v>
      </c>
      <c r="J26" s="38" t="s">
        <v>25</v>
      </c>
      <c r="K26" s="39" t="s">
        <v>25</v>
      </c>
    </row>
    <row r="27" ht="25">
      <c r="A27" s="32" t="s">
        <v>25</v>
      </c>
      <c r="B27" s="33">
        <v>6006</v>
      </c>
      <c r="C27" s="34" t="s">
        <v>105</v>
      </c>
      <c r="D27" s="34" t="s">
        <v>106</v>
      </c>
      <c r="E27" s="35" t="s">
        <v>107</v>
      </c>
      <c r="F27" s="35" t="s">
        <v>25</v>
      </c>
      <c r="G27" s="36" t="s">
        <v>108</v>
      </c>
      <c r="H27" s="37" t="s">
        <v>25</v>
      </c>
      <c r="I27" s="38" t="s">
        <v>109</v>
      </c>
      <c r="J27" s="38" t="s">
        <v>25</v>
      </c>
      <c r="K27" s="39" t="s">
        <v>25</v>
      </c>
    </row>
    <row r="28" ht="25">
      <c r="A28" s="32" t="s">
        <v>25</v>
      </c>
      <c r="B28" s="33">
        <v>6007</v>
      </c>
      <c r="C28" s="34" t="s">
        <v>110</v>
      </c>
      <c r="D28" s="34" t="s">
        <v>111</v>
      </c>
      <c r="E28" s="35" t="s">
        <v>112</v>
      </c>
      <c r="F28" s="35" t="s">
        <v>25</v>
      </c>
      <c r="G28" s="36" t="s">
        <v>113</v>
      </c>
      <c r="H28" s="37" t="s">
        <v>25</v>
      </c>
      <c r="I28" s="38" t="s">
        <v>114</v>
      </c>
      <c r="J28" s="38" t="s">
        <v>25</v>
      </c>
      <c r="K28" s="39" t="s">
        <v>25</v>
      </c>
    </row>
    <row r="29" ht="25">
      <c r="A29" s="32" t="s">
        <v>25</v>
      </c>
      <c r="B29" s="33">
        <v>6008</v>
      </c>
      <c r="C29" s="34" t="s">
        <v>115</v>
      </c>
      <c r="D29" s="34" t="s">
        <v>116</v>
      </c>
      <c r="E29" s="35" t="s">
        <v>25</v>
      </c>
      <c r="F29" s="35" t="s">
        <v>25</v>
      </c>
      <c r="G29" s="36" t="s">
        <v>117</v>
      </c>
      <c r="H29" s="37" t="s">
        <v>25</v>
      </c>
      <c r="I29" s="38" t="s">
        <v>118</v>
      </c>
      <c r="J29" s="38" t="s">
        <v>25</v>
      </c>
      <c r="K29" s="39" t="s">
        <v>25</v>
      </c>
    </row>
    <row r="30" ht="25">
      <c r="A30" s="32" t="s">
        <v>25</v>
      </c>
      <c r="B30" s="33">
        <v>6009</v>
      </c>
      <c r="C30" s="34" t="s">
        <v>119</v>
      </c>
      <c r="D30" s="34" t="s">
        <v>120</v>
      </c>
      <c r="E30" s="35" t="s">
        <v>121</v>
      </c>
      <c r="F30" s="35" t="s">
        <v>25</v>
      </c>
      <c r="G30" s="36" t="s">
        <v>122</v>
      </c>
      <c r="H30" s="37" t="s">
        <v>25</v>
      </c>
      <c r="I30" s="38" t="s">
        <v>123</v>
      </c>
      <c r="J30" s="38" t="s">
        <v>25</v>
      </c>
      <c r="K30" s="39" t="s">
        <v>25</v>
      </c>
    </row>
    <row r="31" ht="25">
      <c r="A31" s="32" t="s">
        <v>25</v>
      </c>
      <c r="B31" s="33">
        <v>6010</v>
      </c>
      <c r="C31" s="34" t="s">
        <v>124</v>
      </c>
      <c r="D31" s="34" t="s">
        <v>125</v>
      </c>
      <c r="E31" s="35" t="s">
        <v>126</v>
      </c>
      <c r="F31" s="35" t="s">
        <v>25</v>
      </c>
      <c r="G31" s="36" t="s">
        <v>127</v>
      </c>
      <c r="H31" s="37" t="s">
        <v>25</v>
      </c>
      <c r="I31" s="38" t="s">
        <v>128</v>
      </c>
      <c r="J31" s="38" t="s">
        <v>25</v>
      </c>
      <c r="K31" s="39" t="s">
        <v>25</v>
      </c>
    </row>
    <row r="32" ht="25">
      <c r="A32" s="32" t="s">
        <v>25</v>
      </c>
      <c r="B32" s="33">
        <v>6011</v>
      </c>
      <c r="C32" s="34" t="s">
        <v>129</v>
      </c>
      <c r="D32" s="34" t="s">
        <v>130</v>
      </c>
      <c r="E32" s="35" t="s">
        <v>131</v>
      </c>
      <c r="F32" s="35" t="s">
        <v>25</v>
      </c>
      <c r="G32" s="36" t="s">
        <v>132</v>
      </c>
      <c r="H32" s="37" t="s">
        <v>25</v>
      </c>
      <c r="I32" s="38" t="s">
        <v>133</v>
      </c>
      <c r="J32" s="38" t="s">
        <v>25</v>
      </c>
      <c r="K32" s="39" t="s">
        <v>25</v>
      </c>
    </row>
    <row r="33" ht="25">
      <c r="A33" s="32" t="s">
        <v>25</v>
      </c>
      <c r="B33" s="33">
        <v>6012</v>
      </c>
      <c r="C33" s="34" t="s">
        <v>134</v>
      </c>
      <c r="D33" s="34" t="s">
        <v>135</v>
      </c>
      <c r="E33" s="35" t="s">
        <v>136</v>
      </c>
      <c r="F33" s="35" t="s">
        <v>25</v>
      </c>
      <c r="G33" s="36" t="s">
        <v>137</v>
      </c>
      <c r="H33" s="37" t="s">
        <v>25</v>
      </c>
      <c r="I33" s="38" t="s">
        <v>138</v>
      </c>
      <c r="J33" s="38" t="s">
        <v>25</v>
      </c>
      <c r="K33" s="39" t="s">
        <v>25</v>
      </c>
    </row>
    <row r="34" ht="25">
      <c r="A34" s="32" t="s">
        <v>25</v>
      </c>
      <c r="B34" s="33">
        <v>6013</v>
      </c>
      <c r="C34" s="34" t="s">
        <v>139</v>
      </c>
      <c r="D34" s="34" t="s">
        <v>140</v>
      </c>
      <c r="E34" s="35" t="s">
        <v>141</v>
      </c>
      <c r="F34" s="35" t="s">
        <v>25</v>
      </c>
      <c r="G34" s="36" t="s">
        <v>142</v>
      </c>
      <c r="H34" s="37" t="s">
        <v>25</v>
      </c>
      <c r="I34" s="38" t="s">
        <v>143</v>
      </c>
      <c r="J34" s="38" t="s">
        <v>25</v>
      </c>
      <c r="K34" s="39" t="s">
        <v>25</v>
      </c>
    </row>
    <row r="35" ht="25">
      <c r="A35" s="32" t="s">
        <v>25</v>
      </c>
      <c r="B35" s="33">
        <v>6014</v>
      </c>
      <c r="C35" s="34" t="s">
        <v>144</v>
      </c>
      <c r="D35" s="34" t="s">
        <v>145</v>
      </c>
      <c r="E35" s="35" t="s">
        <v>146</v>
      </c>
      <c r="F35" s="35" t="s">
        <v>25</v>
      </c>
      <c r="G35" s="36" t="s">
        <v>147</v>
      </c>
      <c r="H35" s="37" t="s">
        <v>25</v>
      </c>
      <c r="I35" s="38" t="s">
        <v>148</v>
      </c>
      <c r="J35" s="38" t="s">
        <v>25</v>
      </c>
      <c r="K35" s="39" t="s">
        <v>25</v>
      </c>
    </row>
    <row r="36" ht="25">
      <c r="A36" s="32" t="s">
        <v>25</v>
      </c>
      <c r="B36" s="33">
        <v>6015</v>
      </c>
      <c r="C36" s="34" t="s">
        <v>149</v>
      </c>
      <c r="D36" s="34" t="s">
        <v>150</v>
      </c>
      <c r="E36" s="35" t="s">
        <v>25</v>
      </c>
      <c r="F36" s="35" t="s">
        <v>25</v>
      </c>
      <c r="G36" s="36" t="s">
        <v>151</v>
      </c>
      <c r="H36" s="37" t="s">
        <v>25</v>
      </c>
      <c r="I36" s="38" t="s">
        <v>25</v>
      </c>
      <c r="J36" s="38" t="s">
        <v>25</v>
      </c>
      <c r="K36" s="39" t="s">
        <v>25</v>
      </c>
    </row>
    <row r="37" ht="25">
      <c r="A37" s="32" t="s">
        <v>25</v>
      </c>
      <c r="B37" s="33">
        <v>6016</v>
      </c>
      <c r="C37" s="34" t="s">
        <v>152</v>
      </c>
      <c r="D37" s="34" t="s">
        <v>153</v>
      </c>
      <c r="E37" s="35" t="s">
        <v>154</v>
      </c>
      <c r="F37" s="35" t="s">
        <v>25</v>
      </c>
      <c r="G37" s="36" t="s">
        <v>155</v>
      </c>
      <c r="H37" s="37" t="s">
        <v>25</v>
      </c>
      <c r="I37" s="38" t="s">
        <v>156</v>
      </c>
      <c r="J37" s="38" t="s">
        <v>25</v>
      </c>
      <c r="K37" s="39" t="s">
        <v>25</v>
      </c>
    </row>
    <row r="38" ht="25">
      <c r="A38" s="32" t="s">
        <v>25</v>
      </c>
      <c r="B38" s="33">
        <v>6017</v>
      </c>
      <c r="C38" s="34" t="s">
        <v>157</v>
      </c>
      <c r="D38" s="34" t="s">
        <v>158</v>
      </c>
      <c r="E38" s="35" t="s">
        <v>25</v>
      </c>
      <c r="F38" s="35" t="s">
        <v>25</v>
      </c>
      <c r="G38" s="36" t="s">
        <v>159</v>
      </c>
      <c r="H38" s="37" t="s">
        <v>25</v>
      </c>
      <c r="I38" s="38" t="s">
        <v>160</v>
      </c>
      <c r="J38" s="38" t="s">
        <v>25</v>
      </c>
      <c r="K38" s="39" t="s">
        <v>25</v>
      </c>
    </row>
    <row r="39" ht="25">
      <c r="A39" s="32" t="s">
        <v>25</v>
      </c>
      <c r="B39" s="33">
        <v>6018</v>
      </c>
      <c r="C39" s="34" t="s">
        <v>161</v>
      </c>
      <c r="D39" s="34" t="s">
        <v>162</v>
      </c>
      <c r="E39" s="35" t="s">
        <v>163</v>
      </c>
      <c r="F39" s="35" t="s">
        <v>25</v>
      </c>
      <c r="G39" s="36" t="s">
        <v>164</v>
      </c>
      <c r="H39" s="37" t="s">
        <v>25</v>
      </c>
      <c r="I39" s="38" t="s">
        <v>165</v>
      </c>
      <c r="J39" s="38" t="s">
        <v>25</v>
      </c>
      <c r="K39" s="39" t="s">
        <v>25</v>
      </c>
    </row>
    <row r="40" ht="25">
      <c r="A40" s="32" t="s">
        <v>25</v>
      </c>
      <c r="B40" s="33">
        <v>6019</v>
      </c>
      <c r="C40" s="34" t="s">
        <v>166</v>
      </c>
      <c r="D40" s="34" t="s">
        <v>167</v>
      </c>
      <c r="E40" s="35" t="s">
        <v>25</v>
      </c>
      <c r="F40" s="35" t="s">
        <v>25</v>
      </c>
      <c r="G40" s="36" t="s">
        <v>168</v>
      </c>
      <c r="H40" s="37" t="s">
        <v>25</v>
      </c>
      <c r="I40" s="38" t="s">
        <v>169</v>
      </c>
      <c r="J40" s="38" t="s">
        <v>25</v>
      </c>
      <c r="K40" s="39" t="s">
        <v>25</v>
      </c>
    </row>
    <row r="41" ht="25">
      <c r="A41" s="32" t="s">
        <v>25</v>
      </c>
      <c r="B41" s="33">
        <v>6020</v>
      </c>
      <c r="C41" s="34" t="s">
        <v>170</v>
      </c>
      <c r="D41" s="34" t="s">
        <v>171</v>
      </c>
      <c r="E41" s="35" t="s">
        <v>172</v>
      </c>
      <c r="F41" s="35" t="s">
        <v>25</v>
      </c>
      <c r="G41" s="36" t="s">
        <v>173</v>
      </c>
      <c r="H41" s="37" t="s">
        <v>25</v>
      </c>
      <c r="I41" s="38" t="s">
        <v>174</v>
      </c>
      <c r="J41" s="38" t="s">
        <v>25</v>
      </c>
      <c r="K4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