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<sst xmlns="http://schemas.openxmlformats.org/spreadsheetml/2006/main" count="68" uniqueCount="68">
  <si>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</si>
  <si>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</si>
  <si>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</si>
  <si>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</si>
  <si>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</si>
  <si>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</si>
  <si>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</si>
  <si>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</si>
  <si>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</si>
  <si>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</si>
  <si>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</si>
  <si>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</si>
  <si>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</si>
  <si>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</si>
  <si>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</si>
  <si>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</si>
  <si>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</si>
  <si>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</si>
  <si>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</si>
  <si>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</si>
  <si>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</si>
  <si>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</si>
  <si>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</si>
  <si>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</si>
  <si>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</si>
  <si>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</si>
  <si>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</si>
  <si>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</si>
  <si>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</si>
  <si>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</si>
  <si>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</si>
  <si>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3 - According to the environmental impact appraisal conducted by the local environmental bureau the factory does not have a permit to discharge industrial wastewater (wastewater generated during the silk printing process) and air emissions. However factory management has not yet obtained the environmental impact appraisal report or discharge permit from the bureau.</t>
  </si>
  <si>
    <t>Establish and implement policies and procedures to address the results of the environmental impact appraisal. Obtain a valid discharge permit and environmental report from the local environmental bureau.</t>
  </si>
  <si>
    <t>Factory has established and implement policies and procedures to address the results of the envieronmental impact appraisal. HSE department is working on the final stage of environmental impact appraisal and has sent all documents to environment company for submitting to environmental bureau in March. After environmental bureau finalize the environmental impact appraisal report factory will then get the discharge permit. Estimated to complete by June 30 2017.
Planned Completion Date		
06/30/17</t>
  </si>
  <si>
    <t>04-12-2017</t>
  </si>
  <si>
    <t xml:space="preserve">Factory conducted the environmental impact appraisal and obtained the pollutant discharge permit 
</t>
  </si>
  <si>
    <t>C.6-All wages including payment for overtime shall be paid directly and in full within legally defined time limits. When no time limits are defined by law compensation shall be paid at least once a month.</t>
  </si>
  <si>
    <t>1 - The factory has not enrolled any workers in the Housing Provident Fund as legally required.</t>
  </si>
  <si>
    <t>Factory had implemented the housing provident fund for all employees from November 2016. It's based on worker's actual wage.</t>
  </si>
  <si>
    <t>04/17/17 : Factory had implemented the housing provident fund for all employees from November 2016. It's based on worker's actual wage</t>
  </si>
  <si>
    <t>HSE.1-Employers shall comply with all national laws regulations and procedures concerning health safety and the environment.</t>
  </si>
  <si>
    <t>2 - 1. Paint and solvent containers in the printing workshop are not equipped with secondary containment.
2. The faucets of the eyewash station in the chemical warehouse on the second floor are clogged. As a result the water pressure is insufficient and the water may not be sanitary.</t>
  </si>
  <si>
    <t>1. Install secondary containers for all chemicals including the paints and solvents in the printing workshop.
2. Unclog the eyewash station outlets; regularly inspect and maintain the eyewash stations to ensure they are clean and fully functional at all times.</t>
  </si>
  <si>
    <t>1. Factory HSE has added one secondary containment in printing workshop for temporary use of paints and solvents. HSE department has inspected all chemical areas throughout factory and added secondary containments where needed. 
2. Maintenance has maintained the eyewash station in chemical warehouse. HSE department will strengthen the regular inspection of all eye wash and body wash stations to ensure all are in good condition.</t>
  </si>
  <si>
    <t>04/17/17 : 1. Factory HSE has added one secondary containment in printing workshop for temporary use of paints and solvents. HSE department has inspected all chemical areas throughout factory and added secondary containments where needed. 2. Maintenance has maintained the eyewash station in chemical warehouse. HSE department will strengthen the regular inspection of all eye wash and body wash stations to ensure all are in good condition.</t>
  </si>
  <si>
    <t>XX.3-Please refer to the assessment report for benchmark information.  For assessments conducted prior to 2020 benchmark numbers reflect the FLA’s 2011 Workplace Compliance Benchmarks.</t>
  </si>
  <si>
    <t>7 - 1. The factory does not have written policies or procedures on Retrenchment.
2. As the factory does not have written policies or procedures on Retrenchment there is no periodic review process and the factory does not communicate with the general workforce regarding Retrenchment.</t>
  </si>
  <si>
    <t>1.Factory HR will based on related laws and consult with worker representatives as well as management to make the written procedures of retrenchment. Estimated to complete by June 2017. 
2.After the new retrenchment procedures is launched HR will post notice on bulletin board and provide training to all employees. 
3. All policies and procedures will be reviewed yearly for most latest update.</t>
  </si>
  <si>
    <t>The action plans mentioned have been completed.</t>
  </si>
  <si>
    <t>4 - 	1.	There are two cracks on the wall in the warehouse on the fourth floor of the factory building extending from the ceiling to the floor.
	2.	Factory management was unable to provide the inspection report for the newly constructed dormitories (one five-story building and two six-story buildings) for assessors to review.
	3.	The factory has established ergonomics procedures and provides workers with some basic training on ergonomics. However they have not taken proactive steps to reduce repetitive-motion stress or injuries. Individual workstations are not adjustable to fit individual workers and chairs do not have proper backrests. Additionally the factory does not provide lifting belts to workers who lift heavy objects.</t>
  </si>
  <si>
    <t xml:space="preserve">	1.	Regularly inspect and maintain the structural integrity of all factory buildings. Arrange for the cracks on the 4/F warehouse wall to be repaired.
	2.	Have the newly constructed dormitories inspected and maintain the proper documentation.
	3.	Provide lifting belts and training on proper lifting techniques to workers who lift heavy objects.</t>
  </si>
  <si>
    <t>1. After inspection by factory's construction team the wall is not bearing wall the cracks may happened due to long time of usage. It has been mended by construction team in Jan. 2017. Factory construction team to do regular inspection of structural integrity throughout factory and do maintenance. 
2. Factory has obtained related documents of all structures including dormitories. 
3. Factory HSE provided training on proper lifting techniques to workers who lift heavy objects in Mar.2017.Factory HSE can purchase some adjustable chairs with backrest and lifting belts and evaluate the effectiveness. 
responsible person: GA manager Mr. Hotdog Liu &amp; HSE leader Mr. Zou Shan Yu 
And HSE will make an assessment of ergonomics and take actions for improvement accordingly.</t>
  </si>
  <si>
    <t>The action plan mentioned have been completed in Oct 2017</t>
  </si>
  <si>
    <t>5 - 	1.	Three fire extinguishers (one in the warehouse on the fourth floor of the factory building and two in the canteen) are placed directly on the ground instead of being properly mounted.
	2.	There are no emergency lights or illuminated exit signs installed for two emergency exits on the fourth floor of the main production building leading to the roof and one emergency exit in the canteen.
	3.	The factory only conducts a fire drill once per year although they are legally required to conduct fire drills twice per year.
	4.	The factory’s evacuation procedures do not contain either a) steps to ensure that all personnel visitors contractors and service providers are safely evacuated or b) steps to ensure that all special categories of workers are safely evacuated.</t>
  </si>
  <si>
    <t xml:space="preserve">	1.	Mount all fire extinguishers so that the tops of the extinguishers are less than 1.50 meters above the floor and the bottoms of the extinguishers are no less than 0.08 meter above the floor.
	2.	Install illuminated exit signs and emergency lights above all emergency exits.
	3.	Conduct fire drills twice per year to ensure that employees are familiar with the evacuation routes and techniques.</t>
  </si>
  <si>
    <t>1. During the audit it happened the hook of the fire extinguishers were broken. HSE has mounted the fire extinguishers in the extinguisher box right away. And SMP will strengthen the training and inspection of fire safety to ensure all abnormal conditions of fire equipment are immediately reported and fixed in time. 
2.Maintenance and HSE have installed the exit signs and emergency lights on the floor exit and in the canteen in Nov. 
3. Factory will conduct two fire drills in factory every year from 2017. 
4. Factory HSE has revised the evacuation procedures to contain steps to ensure that all personnel visitors contractors and service providers are safely evacuated and steps to ensure that all special categories of workers are safely evacuated.</t>
  </si>
  <si>
    <t>The action plans mentioned have been completed</t>
  </si>
  <si>
    <t>XX.2-Please refer to the assessment report for benchmark information.  For assessments conducted prior to 2020 benchmark numbers reflect the FLA’s 2011 Workplace Compliance Benchmarks.</t>
  </si>
  <si>
    <t>6 - FLA Comment:  The Chinese constitution guarantees Freedom of Association; however the Trade Union Act prevents the establishment of trade unions independent of the sole official trade union – the All China Federation of Trade Unions (ACFTU). According to the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does stipulate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</si>
  <si>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Since employees do not require the set-up of trade union factory did not have trade union. Factory has the mechanism of worker representatives.Worker representatives are elected fully by employees each year and they have meeting with SMP regularly to play the role as a bridge between employees and management for expressing employee's opinion and suggestion. Worker representatives also take part in factory's policy decision. Their role and responsibilities are same as the trade union representatives. If employees propose the needs of setting up trade union in future factory will set up the trade union.</t>
  </si>
  <si>
    <t>04/17/17 : Since employees do not require the set-up of trade union factory did not have trade union. Factory has the mechanism of worker representatives.Worker representatives are elected fully by employees each year and they have meeting with SMP regularly to play the role as a bridge between employees and management for expressing employee's opinion and suggestion. Worker representatives also take part in factory's policy decision. Their role and responsibilities are same as the trade union representatives. If employees propose the needs of setting up trade union in future factory will set up the trade union.</t>
  </si>
  <si>
    <t>XX.4-Please refer to the assessment report for benchmark information.  For assessments conducted prior to 2020 benchmark numbers reflect the FLA’s 2011 Workplace Compliance Benchmarks.</t>
  </si>
  <si>
    <t>8 - 1. The factory does not provide specific training for the relevant supervisors or ongoing training for workers on Retrenchment.  
2. The factory has not provided specific training on Workplace Conduct &amp; Discipline for the relevant HR personnel and administrative staff or the relevant managers and supervisors.</t>
  </si>
  <si>
    <t>1. After the retrenchment procedures coming out HR will provide in-class training to all employees in batches in Aug. 2017. And also add this content into the yearly training plan. 
2. HR has provided the training on workplace conduct and discipline to HR personnel and administrative staff and relevant supervisors in Feb. 2017.</t>
  </si>
  <si>
    <t>XX.5-Please refer to the assessment report for benchmark information.  For assessments conducted prior to 2020 benchmark numbers reflect the FLA’s 2011 Workplace Compliance Benchmarks.</t>
  </si>
  <si>
    <t>9 - The factory has procedures on Workplace Conduct &amp; Discipline but they do not include a procedure for employees to appeal disciplinary actions taken against them or require the presence of a third party witness during the imposition of disciplinary actions.</t>
  </si>
  <si>
    <t>Factory HR has revised the procedure of discipline to include the procedure for employees to appeal disciplinary actions taken against them in Dec. 2016. And any significant disciplinary actions will involve worker representatvies to witness the imposition of disciplinary actions. 
Factory HR has posted the updates on bulletin boards and sent notification email to internal mail groups. And HR will provide training to all employees in the annual training.</t>
  </si>
  <si>
    <t>04/17/17 : Factory HR has revised the procedure of discipline to include the procedure for employees to appeal disciplinary actions taken against them in Dec. 2016. And any significant disciplinary actions will involve worker representatvies to witness the imposition of disciplinary actions. Factory HR has posted the updates on bulletin boards and sent notification email to internal mail groups. And HR will provide training to all employees in the annual training.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</si>
</sst>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42655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16910</v>
      </c>
      <c r="C10" s="34" t="s">
        <v>30</v>
      </c>
      <c r="D10" s="34" t="s">
        <v>31</v>
      </c>
      <c r="E10" s="35" t="s">
        <v>32</v>
      </c>
      <c r="F10" s="35" t="s">
        <v>25</v>
      </c>
      <c r="G10" s="36" t="s">
        <v>33</v>
      </c>
      <c r="H10" s="37" t="s">
        <v>34</v>
      </c>
      <c r="I10" s="38" t="s">
        <v>35</v>
      </c>
      <c r="J10" s="38" t="s">
        <v>25</v>
      </c>
      <c r="K10" s="39" t="s">
        <v>25</v>
      </c>
    </row>
    <row r="11" ht="25">
      <c r="A11" s="32" t="s">
        <v>25</v>
      </c>
      <c r="B11" s="33">
        <v>16911</v>
      </c>
      <c r="C11" s="34" t="s">
        <v>36</v>
      </c>
      <c r="D11" s="34" t="s">
        <v>37</v>
      </c>
      <c r="E11" s="35" t="s">
        <v>25</v>
      </c>
      <c r="F11" s="35" t="s">
        <v>25</v>
      </c>
      <c r="G11" s="36" t="s">
        <v>38</v>
      </c>
      <c r="H11" s="37" t="s">
        <v>34</v>
      </c>
      <c r="I11" s="38" t="s">
        <v>39</v>
      </c>
      <c r="J11" s="38" t="s">
        <v>25</v>
      </c>
      <c r="K11" s="39" t="s">
        <v>25</v>
      </c>
    </row>
    <row r="12" ht="25">
      <c r="A12" s="32" t="s">
        <v>25</v>
      </c>
      <c r="B12" s="33">
        <v>16912</v>
      </c>
      <c r="C12" s="34" t="s">
        <v>40</v>
      </c>
      <c r="D12" s="34" t="s">
        <v>41</v>
      </c>
      <c r="E12" s="35" t="s">
        <v>42</v>
      </c>
      <c r="F12" s="35" t="s">
        <v>25</v>
      </c>
      <c r="G12" s="36" t="s">
        <v>43</v>
      </c>
      <c r="H12" s="37" t="s">
        <v>34</v>
      </c>
      <c r="I12" s="38" t="s">
        <v>44</v>
      </c>
      <c r="J12" s="38" t="s">
        <v>25</v>
      </c>
      <c r="K12" s="39" t="s">
        <v>25</v>
      </c>
    </row>
    <row r="13" ht="25">
      <c r="A13" s="32" t="s">
        <v>25</v>
      </c>
      <c r="B13" s="33">
        <v>16913</v>
      </c>
      <c r="C13" s="34" t="s">
        <v>45</v>
      </c>
      <c r="D13" s="34" t="s">
        <v>46</v>
      </c>
      <c r="E13" s="35" t="s">
        <v>25</v>
      </c>
      <c r="F13" s="35" t="s">
        <v>25</v>
      </c>
      <c r="G13" s="36" t="s">
        <v>47</v>
      </c>
      <c r="H13" s="37" t="s">
        <v>34</v>
      </c>
      <c r="I13" s="38" t="s">
        <v>48</v>
      </c>
      <c r="J13" s="38" t="s">
        <v>25</v>
      </c>
      <c r="K13" s="39" t="s">
        <v>25</v>
      </c>
    </row>
    <row r="14" ht="25">
      <c r="A14" s="32" t="s">
        <v>25</v>
      </c>
      <c r="B14" s="33">
        <v>16914</v>
      </c>
      <c r="C14" s="34" t="s">
        <v>40</v>
      </c>
      <c r="D14" s="34" t="s">
        <v>49</v>
      </c>
      <c r="E14" s="35" t="s">
        <v>50</v>
      </c>
      <c r="F14" s="35" t="s">
        <v>25</v>
      </c>
      <c r="G14" s="36" t="s">
        <v>51</v>
      </c>
      <c r="H14" s="37" t="s">
        <v>34</v>
      </c>
      <c r="I14" s="38" t="s">
        <v>52</v>
      </c>
      <c r="J14" s="38" t="s">
        <v>25</v>
      </c>
      <c r="K14" s="39" t="s">
        <v>25</v>
      </c>
    </row>
    <row r="15" ht="25">
      <c r="A15" s="32" t="s">
        <v>25</v>
      </c>
      <c r="B15" s="33">
        <v>16915</v>
      </c>
      <c r="C15" s="34" t="s">
        <v>40</v>
      </c>
      <c r="D15" s="34" t="s">
        <v>53</v>
      </c>
      <c r="E15" s="35" t="s">
        <v>54</v>
      </c>
      <c r="F15" s="35" t="s">
        <v>25</v>
      </c>
      <c r="G15" s="36" t="s">
        <v>55</v>
      </c>
      <c r="H15" s="37" t="s">
        <v>34</v>
      </c>
      <c r="I15" s="38" t="s">
        <v>56</v>
      </c>
      <c r="J15" s="38" t="s">
        <v>25</v>
      </c>
      <c r="K15" s="39" t="s">
        <v>25</v>
      </c>
    </row>
    <row r="16" ht="25">
      <c r="A16" s="32" t="s">
        <v>25</v>
      </c>
      <c r="B16" s="33">
        <v>16916</v>
      </c>
      <c r="C16" s="34" t="s">
        <v>57</v>
      </c>
      <c r="D16" s="34" t="s">
        <v>58</v>
      </c>
      <c r="E16" s="35" t="s">
        <v>25</v>
      </c>
      <c r="F16" s="35" t="s">
        <v>25</v>
      </c>
      <c r="G16" s="36" t="s">
        <v>59</v>
      </c>
      <c r="H16" s="37" t="s">
        <v>34</v>
      </c>
      <c r="I16" s="38" t="s">
        <v>60</v>
      </c>
      <c r="J16" s="38" t="s">
        <v>25</v>
      </c>
      <c r="K16" s="39" t="s">
        <v>25</v>
      </c>
    </row>
    <row r="17" ht="25">
      <c r="A17" s="32" t="s">
        <v>25</v>
      </c>
      <c r="B17" s="33">
        <v>16917</v>
      </c>
      <c r="C17" s="34" t="s">
        <v>61</v>
      </c>
      <c r="D17" s="34" t="s">
        <v>62</v>
      </c>
      <c r="E17" s="35" t="s">
        <v>25</v>
      </c>
      <c r="F17" s="35" t="s">
        <v>25</v>
      </c>
      <c r="G17" s="36" t="s">
        <v>63</v>
      </c>
      <c r="H17" s="37" t="s">
        <v>34</v>
      </c>
      <c r="I17" s="38" t="s">
        <v>52</v>
      </c>
      <c r="J17" s="38" t="s">
        <v>25</v>
      </c>
      <c r="K17" s="39" t="s">
        <v>25</v>
      </c>
    </row>
    <row r="18" ht="25">
      <c r="A18" s="32" t="s">
        <v>25</v>
      </c>
      <c r="B18" s="33">
        <v>16918</v>
      </c>
      <c r="C18" s="34" t="s">
        <v>64</v>
      </c>
      <c r="D18" s="34" t="s">
        <v>65</v>
      </c>
      <c r="E18" s="35" t="s">
        <v>25</v>
      </c>
      <c r="F18" s="35" t="s">
        <v>25</v>
      </c>
      <c r="G18" s="36" t="s">
        <v>66</v>
      </c>
      <c r="H18" s="37" t="s">
        <v>34</v>
      </c>
      <c r="I18" s="38" t="s">
        <v>67</v>
      </c>
      <c r="J18" s="38" t="s">
        <v>25</v>
      </c>
      <c r="K18" s="39" t="s">
        <v>25</v>
      </c>
    </row>
  </sheetData>
  <mergeCells count="2">
    <mergeCell ref="I3:J4"/>
    <mergeCell ref="E7:J7"/>
  </mergeCells>
  <dataValidations count="1">
    <dataValidation type="list" allowBlank="1" showInputMessage="1" showErrorMessage="1" sqref="J10:J1048575 J10 J11 J12 J13 J14 J15 J16 J17 J1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