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<sst xmlns="http://schemas.openxmlformats.org/spreadsheetml/2006/main" count="121" uniqueCount="121">
  <si>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</si>
  <si>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</si>
  <si>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</si>
  <si>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</si>
  <si>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</si>
  <si>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</si>
  <si>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</si>
  <si>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</si>
  <si>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</si>
  <si>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</si>
  <si>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</si>
  <si>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</si>
  <si>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League Collegiate Wear, Inc. (L2 Brands)</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</si>
  <si>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</si>
  <si>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</si>
  <si>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</si>
  <si>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</si>
  <si>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</si>
  <si>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</si>
  <si>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</si>
  <si>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</si>
  <si>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</si>
  <si>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</si>
  <si>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</si>
  <si>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</si>
  <si>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</si>
  <si>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</si>
  <si>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</si>
  <si>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</si>
  <si>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</si>
  <si>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</si>
  <si>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Does the factory correctly and legally calculate the payout in terms of the different types of termination (resignation termination with cause or  without cause etc.)? - The factory pays workers gratuity when the contract ends annually. This means that the final gratuity calculation is based only on the last year of work instead of multiplying the total years of service by the last current legal minimum wage and then deducting all payment advances previously provided to workers. This calculation reduces the total amount of severance money that workers should receive.</t>
  </si>
  <si>
    <t>Ensure to deliver the total severance payment corresponding to the employees' complete seniority at the time when employees are terminated.</t>
  </si>
  <si>
    <t>1. Obtain and review 2023 severance payments with calculations to ensure proper calculation.     2. Develop a written policy that includes ongoing training to all HR and/or payroll staff.</t>
  </si>
  <si>
    <t>03-31-2024</t>
  </si>
  <si>
    <t>2/7/24 - Received severance calculations from factory. Received a Severance Policy. Policy meets all requirements mentioned in issue. See uploaded files.
League will review the recommendation to consider seniority of workers in FLA for severance payment.</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</si>
  <si>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</si>
  <si>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</si>
  <si>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nondiscrimination meet all requirements outlined in local law and the FLA Code of Conduct?Does the factory have policies and procedures governing all aspects of termination and retrenchment? - 1. The Freedom of Association policy does not mention that employees are protected from discrimination regardless of their decision to unionize and when exercising the freedom of association rights. 
2. The retrenchment procedure (procedure for reduction and voluntary retirement of workers) does not include noting employees’ feedback on the communication of the reduction plan .</t>
  </si>
  <si>
    <t>1. Ensure to update the freedom of association policy including the factory’s respect to employees’ right to be protected from discrimination retaliation or any reprisal for exercising their freedom of association. 
2. Ensure to update the retrenchment procedure including noting employees’ feedback on the communication of the reduction plan.</t>
  </si>
  <si>
    <t>1. Update FOA and Retrenchment policies. 2. Train managers and supervisors on FOA (use the FOA Guidance Doc by the Americas Group) and applicable FLA eLearning modules. 3. Deploy FLA eLearning module on responsible manufacturing FLA Principles and COC.</t>
  </si>
  <si>
    <t>12-21-2025</t>
  </si>
  <si>
    <t>9/22/25 - HR Dir will include these recommendations in the updated FOA &amp; Retrenchment policies.
HR will be training managers &amp; supervisors on FOA (using guidance doc by the Americas Group). There will be small group trainings conducted by HR in Dec 2025 &amp; Jan 2026 of the FOA &amp; other updated policies.
1/19/2026 - LCA has conducted small group trainings to review all of the updated HR Policies with all employees. See attached print screen of the slides &amp; of the FOA and Retrenchment policies (English).</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</si>
  <si>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</si>
  <si>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There is no promotion and demotion procedure in place in the facility.</t>
  </si>
  <si>
    <t>Ensure to develop and implement a promotion and demotion procedure.</t>
  </si>
  <si>
    <t>1) HR will include in the update of the written policies promotion and demotion procedure. 2) HR is going to deploy FLA eLearning - FLA 10 Principles to HR Directors Managers and Supervisors. 3) HR is going to train this group on new demotion/promotion procedure in Q4 2025.</t>
  </si>
  <si>
    <t>12-29-2025</t>
  </si>
  <si>
    <t>9/22/25 - HR Director is reviewing policy and making appropriate revisions.
1/29/26 - HR updated hiring policy &amp; conducted small group trainings in Dec 2025 &amp; first 2 wks of Jan 2026 for all workers on all of the updated HR policies.  See policy &amp; slides from training.</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</si>
  <si>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</si>
  <si>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 the factories policies and procedures regarding Freedom of Association meet all requirements outlined in local law and the FLA Code of Conduct? - The Freedom of Association policy and procedure do not include commitments to: 
- prevent discrimination and retaliation and steps for workers to report any form of discrimination or retaliation; 
- avoid interference in the union activities their administration and the elections of union leaders; 
- the process to investigate complaints of violations of freedom of association and collective bargaining.</t>
  </si>
  <si>
    <t>Ensure to update the Freedom of Association policy and include:
•	the factory’s commitment to prevent discrimination and retaliation; 
•	avoid interference in the union 
•	and the steps to report and investigate violations.</t>
  </si>
  <si>
    <t>1. Review FOA Guidance by AG align LCA FOA policy and ensure the policy includes the following:  1. the factory’s commitment to prevent discrimination and retaliation 2. avoid interference in the union 3. steps to report and investigate violations. 2. Deploy FOA training to Directors Managers and Supervisors.</t>
  </si>
  <si>
    <t>2/7/24 - 1. Forwarded FOA Guidance to LCA Management Team. 2. Met with LCA Team and discussed guidance.
9/22/25 - HR Dir updating FOA Policy to include the 3 suggested commitments.
1/19/26 - LCA's HR updated the FOA Policy &amp; conducted training in small groups in Dec 2025 to all employees. See attached policy copy of slides &amp; sign-in sheets &amp; satisfaction survey results.</t>
  </si>
  <si>
    <t>HSE.13-All necessary ventilation plumbing electrical noise and lighting services shall be installed and maintained to conform to applicable laws and to prevent or minimize hazardous conditions to workers in the facility.</t>
  </si>
  <si>
    <t>Is the factory sufficiently illuminated?Does the factory have any high noise areas (over 85 dB)?Has management conducted any assessments for  determining thermal comfort problem areas? - No lighting assessment noise level assessment and thermal assessment is conducted as legally required.</t>
  </si>
  <si>
    <t>1. Perform the lighting assessment.
2. Perform the noise level assessment.
3. Perform the temperature level assessment.</t>
  </si>
  <si>
    <t>1. LCA bought the equipment to perform light noise and temperature assessments. 2. Ensured H&amp;S staff were trained on how to use equipment and perform these assessments monthly as part of a monthly self-assessment.</t>
  </si>
  <si>
    <t>11-28-2024</t>
  </si>
  <si>
    <t>2/7/24 - 1. The Fire Department performed a site inspection on Aug 31 2023. 
See 2024 studies for Lighting Thermal stress &amp; Noise. each report shows the calibration certificate for each measuring device owned by LCA. Leauge C.A. regularly conducts lighting noise &amp; heat stress risk assessments.</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</si>
  <si>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</si>
  <si>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- 1. No training has been delivered for employees who operate steam generators in the last 12 months. The last training was held on May 19 2017. 
2. Employees who perform heat works have not received training in the last 12 months.</t>
  </si>
  <si>
    <t>1. Deliver training to the employees who operate the steam generator.
2. Deliver training to the employees who perform heat works.</t>
  </si>
  <si>
    <t>1. Delivered training to the employees who operate the steam generator. 2. Delivered training to the employees for safe operation of boilers.
3. Delivered training to those who perform heat works. 3. Ensure this training occurs at least quarterly to existing operators and new hires.</t>
  </si>
  <si>
    <t>05-27-2024</t>
  </si>
  <si>
    <t>Steam Generator Operator training has been delivered May 27 2024 - See certificate example attached for Nelson H Hernandez Ortiz with cert from 2024. Training for 2025 will be conducted in Q4.
Training for those workers who conduct Hot Work had training on May 27 2024. See attached sign-in sheet.</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</si>
  <si>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</si>
  <si>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Several metal chairs in the sewing area are not equipped with ergonomic backrests.</t>
  </si>
  <si>
    <t>Install ergonomic backrests for the metal chairs.</t>
  </si>
  <si>
    <t>1. Install ergonomic backrests for the metal chairs.</t>
  </si>
  <si>
    <t>09-01-2025</t>
  </si>
  <si>
    <t>2/7/24 - 1. In process of verifying the chairs that have foam on the seat and back and add the necessary improvements in addition a prototype is being worked on. Ensure to include the ergonomic conditions of furniture in the maintenance program and monitor proper maintenance. Going forward - Ensure to include the ergonomic conditions of furniture in the maintenance program and monitor proper maintenance.
9/22/25 - LCA maintains continuous monitoring of the use &amp; availability of back &amp; seat supports for machine operators as well as the replacement of chairs through the purchasing department.</t>
  </si>
  <si>
    <t>HSE.19-All facilities including workplace buildings toilets canteens kitchens and clinics shall be kept clean and safe and be in compliance with all applicable laws including relevant sanitation medical and safety and health regulations.</t>
  </si>
  <si>
    <t>Are the food preparation areas clean sanitized and in good condition?Does the factory keep food samples for the necessary length of time to prevent food born illness? - In the kitchen and dining room area the following deficiencies were observed: 
a) the food prepared on previous days were reused on subsequent days without any production date and expiration date labels  
b) some vegetables were stored in baskets placed on the floor 
c) the gas cylinder on the table at the end of the dining room in building S was kept adjacent to the thermal table with open flame.</t>
  </si>
  <si>
    <t>1. Label all produced food with the preparation and expiration dates.
2. Store food in proper and clean area.
3. Remove the gas tanks from the area.</t>
  </si>
  <si>
    <t>1. Label all produced food with the preparation and expiration dates. 2. Store food in proper and clean area. 3. Remove the gas tanks from the area.                                                                                                   4. Have H&amp;S Lead verify 1 - 3 is being done on an ongoing basis and is part of the monthly self-assessment.</t>
  </si>
  <si>
    <t>2/7/24 - 1. Labeled all produced food with the preparation and expiration dates. 3. Removed the gas tanks from the area.
9/22/25 - LCA verifies the labeling storage &amp; cleanliness of its dining room &amp; kitchens through monthly inspections &amp; if any noncompliance found it's reported to OSH managment.</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</si>
  <si>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</si>
  <si>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No biological risk assessment and pollutants assessment is conducted as legally required.</t>
  </si>
  <si>
    <t>1. Perform the biological risk assessment.
2. Perform the pollutants assessment.</t>
  </si>
  <si>
    <t>1. Perform the biological risk assessment. 2. Perform the pollutants assessment. 3. Perform ongoing verification as part of the monthly self assessment.</t>
  </si>
  <si>
    <t>LCA conducts periodic measurements to assess biological risks &amp; contaminants in the work environment. These assessment are conducted by a specialized experts are accredited by the El Salvador Ministry or Labor. I measurement report dated 2024 is attached.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</si>
  <si>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</si>
  <si>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The company's Environmental Operating Permit only includes Building N (main) it does not include Building S (in operation since June 2023).
2. Neither of the two buildings has a current Fire Department Certificate. In the case of Building N the certificate expired on February 11 2021 and Building S' was expired in June 2023.
3. The company does not have an emergency plan approved by the Fire Department.</t>
  </si>
  <si>
    <t>1. Ensure to obtain the Environmental Operating Permit for all premisses used.
2. Update the Fire Department Certification for all premisses used.
3. Ensure to obtain the emergency plan approval from the Fire Department.</t>
  </si>
  <si>
    <t>1. Obtain the Environmental Operating Permit for all premises used. 2. Update the Fire Department Certification for all premises used. 3. Ensure to obtain the emergency plan approval from the Fire Department.</t>
  </si>
  <si>
    <t>08-21-2024</t>
  </si>
  <si>
    <t>2/7/24: 1. The Fire Dept. performed a site inspection on Aug 31 2023.  Action #1 is projected to take 6 months to obtain the Environmental Operating Permit for both buildings. Action items 2 and 3 have been completed. Please see proof documents.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</si>
  <si>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</si>
  <si>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marked?Are there clear and easily identifiable marking on the floor wall or otherwise indicating exit routes for each work area? - 1. Evacuation route maps for both buildings do not identify all available emergency exits. In Building N none of the 13 emergency exits and in Building S 2 of 5 emergency exits are not shown in the evacuation map.
2. 2 of 13 emergency exits in Building N are not marked in the production floor. 
3. Module 9 and 11 of the sewing areas the sole evacuation direction is not properly marked; and due to the infrastructure of the building in Module 9 there is a risk of hitting your head or tripping due to X- shaped metal beams. In Module 11 the space of the evacuation route is considerably reduced at the end of the production line (the space between a sewing station and some beams is less than 60 centimeters). Therefore both areas must be marked to guide personnel to evacuate in the opposite direction to these risk areas.</t>
  </si>
  <si>
    <t>1. Update the evacuation route maps for both buildings including all emergency exits available.
2. Identify all emergency exits.
3. Ensure to mark the evacuation routes.</t>
  </si>
  <si>
    <t>1. Update the evacuation route maps for both buildings including all emergency exits available. 2. Identify all emergency exits. 3. Ensure to mark the evacuation routes.</t>
  </si>
  <si>
    <t>02-29-2024</t>
  </si>
  <si>
    <t>2/7/24 - Evacuation Maps to include Emergency Exits were completed in August. Pease see proof documents. The evacuation maps were updated based off guidance from the Fire Dept. provided during their inspection August 2023.</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</si>
  <si>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</si>
  <si>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- 1. A visual and audible alarm is missing in the screen recovery area of Building S.
2. Neither of the two evacuation alarms in the two buildings (N and S) has an independent power source.</t>
  </si>
  <si>
    <t>1. Install visual and audible alarms in all required areas.
2. Ensure to have a backup power for evacuation alarms.</t>
  </si>
  <si>
    <t>1. Install visual and audible alarms in all required areas. 2. Ensure to have a backup power for evacuation alarms.</t>
  </si>
  <si>
    <t>2/7/24 - Action items 1 and 2 have been completed. See uploaded proof documents. See the images of the centralized smoke detectors &amp; alarms monitored by a central panel &amp; 2 backup batteries.</t>
  </si>
  <si>
    <t>HSE.5.1.3-All applicable legally required or recommended elements of safe evacuation shall be complied with including all the following elements: installation and maintenance of emergency lighting</t>
  </si>
  <si>
    <t>Are exit signs lighted when the power goes out? - There are no emergency lights on any of the evacuation routes in Building S nor on 1st (cutting) 2nd (seconds warehouse) 3rd floor (raw material warehouse) of Building N.</t>
  </si>
  <si>
    <t>Ensure to install emergency lights in all required areas.</t>
  </si>
  <si>
    <t>1. Install emergency lights in all required areas to include</t>
  </si>
  <si>
    <t>2. Emergency lights have been installed. Please see proof document.</t>
  </si>
  <si>
    <t>HSE.5.3-Alarm systems shall be regularly tested and evacuation drills shall be undertaken at least annually.</t>
  </si>
  <si>
    <t>Do all workers including all shifts participate in a full evacuation drill at least annually? - An evacuation drill has not been carried out in Building S this building was opened in June 2023.</t>
  </si>
  <si>
    <t>Ensure to complete evacuation drills in the building S.</t>
  </si>
  <si>
    <t>1. Complete evacuation drills in the building S.</t>
  </si>
  <si>
    <t>04-21-2024</t>
  </si>
  <si>
    <t>2/7/24 - The evacuation drill  was conducted in August 2023 during the Fire Department inspection. Please see the proof documents.
9/22/25 - LCA conducted a full evacuation drill on 5/30/2025 in Building S. Building N had their evacuation on Sept 9 2025.</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</si>
  <si>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</si>
  <si>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There is no eyewash station in the ink mixing area nor in the screen recovery area of ?Building S; and 1 of the 2 eyewash stations in Building N did not have enough water pressure when tested.</t>
  </si>
  <si>
    <t>1. Install the eye shower station in the ink mixing area 
2. Ensure all eye showers have enough water pressure.</t>
  </si>
  <si>
    <t>1. Install the eye shower station in the ink mixing area. 2. Ensure all eye showers have enough water pressure.</t>
  </si>
  <si>
    <t>08-21-2025</t>
  </si>
  <si>
    <t>2/7/24 - All equipment has been purchased and has been installed. See photos</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</si>
  <si>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</si>
  <si>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- 1. Two barrels with flammable chemicals (Super Kleen QM77) were not grounded and did not have a safety diamond. They were also incorrectly labeled.</t>
  </si>
  <si>
    <t>1. Ensure to ground the flammable chemical containers.
2. Ensure to label all chemical containers with the safety diamond.</t>
  </si>
  <si>
    <t>1. Ensure to ground the flammable chemical containers. 2. Ensure to label all chemical containers with the safety diamond.</t>
  </si>
  <si>
    <t>2/7/24 - All action items have been completed. See uploaded verification documents.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</si>
</sst>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45152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9550</v>
      </c>
      <c r="C10" s="34" t="s">
        <v>30</v>
      </c>
      <c r="D10" s="34" t="s">
        <v>31</v>
      </c>
      <c r="E10" s="35" t="s">
        <v>32</v>
      </c>
      <c r="F10" s="35" t="s">
        <v>25</v>
      </c>
      <c r="G10" s="36" t="s">
        <v>33</v>
      </c>
      <c r="H10" s="37" t="s">
        <v>34</v>
      </c>
      <c r="I10" s="38" t="s">
        <v>35</v>
      </c>
      <c r="J10" s="38" t="s">
        <v>36</v>
      </c>
      <c r="K10" s="39" t="s">
        <v>25</v>
      </c>
    </row>
    <row r="11" ht="25">
      <c r="A11" s="32" t="s">
        <v>25</v>
      </c>
      <c r="B11" s="33">
        <v>9551</v>
      </c>
      <c r="C11" s="34" t="s">
        <v>37</v>
      </c>
      <c r="D11" s="34" t="s">
        <v>38</v>
      </c>
      <c r="E11" s="35" t="s">
        <v>39</v>
      </c>
      <c r="F11" s="35" t="s">
        <v>25</v>
      </c>
      <c r="G11" s="36" t="s">
        <v>40</v>
      </c>
      <c r="H11" s="37" t="s">
        <v>41</v>
      </c>
      <c r="I11" s="38" t="s">
        <v>42</v>
      </c>
      <c r="J11" s="38" t="s">
        <v>36</v>
      </c>
      <c r="K11" s="39" t="s">
        <v>25</v>
      </c>
    </row>
    <row r="12" ht="25">
      <c r="A12" s="32" t="s">
        <v>25</v>
      </c>
      <c r="B12" s="33">
        <v>9552</v>
      </c>
      <c r="C12" s="34" t="s">
        <v>43</v>
      </c>
      <c r="D12" s="34" t="s">
        <v>44</v>
      </c>
      <c r="E12" s="35" t="s">
        <v>45</v>
      </c>
      <c r="F12" s="35" t="s">
        <v>25</v>
      </c>
      <c r="G12" s="36" t="s">
        <v>46</v>
      </c>
      <c r="H12" s="37" t="s">
        <v>47</v>
      </c>
      <c r="I12" s="38" t="s">
        <v>48</v>
      </c>
      <c r="J12" s="38" t="s">
        <v>36</v>
      </c>
      <c r="K12" s="39" t="s">
        <v>25</v>
      </c>
    </row>
    <row r="13" ht="25">
      <c r="A13" s="32" t="s">
        <v>25</v>
      </c>
      <c r="B13" s="33">
        <v>9553</v>
      </c>
      <c r="C13" s="34" t="s">
        <v>49</v>
      </c>
      <c r="D13" s="34" t="s">
        <v>50</v>
      </c>
      <c r="E13" s="35" t="s">
        <v>51</v>
      </c>
      <c r="F13" s="35" t="s">
        <v>25</v>
      </c>
      <c r="G13" s="36" t="s">
        <v>52</v>
      </c>
      <c r="H13" s="37" t="s">
        <v>41</v>
      </c>
      <c r="I13" s="38" t="s">
        <v>53</v>
      </c>
      <c r="J13" s="38" t="s">
        <v>36</v>
      </c>
      <c r="K13" s="39" t="s">
        <v>25</v>
      </c>
    </row>
    <row r="14" ht="25">
      <c r="A14" s="32" t="s">
        <v>25</v>
      </c>
      <c r="B14" s="33">
        <v>9554</v>
      </c>
      <c r="C14" s="34" t="s">
        <v>54</v>
      </c>
      <c r="D14" s="34" t="s">
        <v>55</v>
      </c>
      <c r="E14" s="35" t="s">
        <v>56</v>
      </c>
      <c r="F14" s="35" t="s">
        <v>25</v>
      </c>
      <c r="G14" s="36" t="s">
        <v>57</v>
      </c>
      <c r="H14" s="37" t="s">
        <v>58</v>
      </c>
      <c r="I14" s="38" t="s">
        <v>59</v>
      </c>
      <c r="J14" s="38" t="s">
        <v>36</v>
      </c>
      <c r="K14" s="39" t="s">
        <v>25</v>
      </c>
    </row>
    <row r="15" ht="25">
      <c r="A15" s="32" t="s">
        <v>25</v>
      </c>
      <c r="B15" s="33">
        <v>9555</v>
      </c>
      <c r="C15" s="34" t="s">
        <v>60</v>
      </c>
      <c r="D15" s="34" t="s">
        <v>61</v>
      </c>
      <c r="E15" s="35" t="s">
        <v>62</v>
      </c>
      <c r="F15" s="35" t="s">
        <v>25</v>
      </c>
      <c r="G15" s="36" t="s">
        <v>63</v>
      </c>
      <c r="H15" s="37" t="s">
        <v>64</v>
      </c>
      <c r="I15" s="38" t="s">
        <v>65</v>
      </c>
      <c r="J15" s="38" t="s">
        <v>36</v>
      </c>
      <c r="K15" s="39" t="s">
        <v>25</v>
      </c>
    </row>
    <row r="16" ht="25">
      <c r="A16" s="32" t="s">
        <v>25</v>
      </c>
      <c r="B16" s="33">
        <v>9556</v>
      </c>
      <c r="C16" s="34" t="s">
        <v>66</v>
      </c>
      <c r="D16" s="34" t="s">
        <v>67</v>
      </c>
      <c r="E16" s="35" t="s">
        <v>68</v>
      </c>
      <c r="F16" s="35" t="s">
        <v>25</v>
      </c>
      <c r="G16" s="36" t="s">
        <v>69</v>
      </c>
      <c r="H16" s="37" t="s">
        <v>70</v>
      </c>
      <c r="I16" s="38" t="s">
        <v>71</v>
      </c>
      <c r="J16" s="38" t="s">
        <v>36</v>
      </c>
      <c r="K16" s="39" t="s">
        <v>25</v>
      </c>
    </row>
    <row r="17" ht="25">
      <c r="A17" s="32" t="s">
        <v>25</v>
      </c>
      <c r="B17" s="33">
        <v>9557</v>
      </c>
      <c r="C17" s="34" t="s">
        <v>72</v>
      </c>
      <c r="D17" s="34" t="s">
        <v>73</v>
      </c>
      <c r="E17" s="35" t="s">
        <v>74</v>
      </c>
      <c r="F17" s="35" t="s">
        <v>25</v>
      </c>
      <c r="G17" s="36" t="s">
        <v>75</v>
      </c>
      <c r="H17" s="37" t="s">
        <v>34</v>
      </c>
      <c r="I17" s="38" t="s">
        <v>76</v>
      </c>
      <c r="J17" s="38" t="s">
        <v>36</v>
      </c>
      <c r="K17" s="39" t="s">
        <v>25</v>
      </c>
    </row>
    <row r="18" ht="25">
      <c r="A18" s="32" t="s">
        <v>25</v>
      </c>
      <c r="B18" s="33">
        <v>9558</v>
      </c>
      <c r="C18" s="34" t="s">
        <v>77</v>
      </c>
      <c r="D18" s="34" t="s">
        <v>78</v>
      </c>
      <c r="E18" s="35" t="s">
        <v>79</v>
      </c>
      <c r="F18" s="35" t="s">
        <v>25</v>
      </c>
      <c r="G18" s="36" t="s">
        <v>80</v>
      </c>
      <c r="H18" s="37" t="s">
        <v>34</v>
      </c>
      <c r="I18" s="38" t="s">
        <v>81</v>
      </c>
      <c r="J18" s="38" t="s">
        <v>36</v>
      </c>
      <c r="K18" s="39" t="s">
        <v>25</v>
      </c>
    </row>
    <row r="19" ht="25">
      <c r="A19" s="32" t="s">
        <v>25</v>
      </c>
      <c r="B19" s="33">
        <v>9559</v>
      </c>
      <c r="C19" s="34" t="s">
        <v>82</v>
      </c>
      <c r="D19" s="34" t="s">
        <v>83</v>
      </c>
      <c r="E19" s="35" t="s">
        <v>84</v>
      </c>
      <c r="F19" s="35" t="s">
        <v>25</v>
      </c>
      <c r="G19" s="36" t="s">
        <v>85</v>
      </c>
      <c r="H19" s="37" t="s">
        <v>86</v>
      </c>
      <c r="I19" s="38" t="s">
        <v>87</v>
      </c>
      <c r="J19" s="38" t="s">
        <v>36</v>
      </c>
      <c r="K19" s="39" t="s">
        <v>25</v>
      </c>
    </row>
    <row r="20" ht="25">
      <c r="A20" s="32" t="s">
        <v>25</v>
      </c>
      <c r="B20" s="33">
        <v>9560</v>
      </c>
      <c r="C20" s="34" t="s">
        <v>88</v>
      </c>
      <c r="D20" s="34" t="s">
        <v>89</v>
      </c>
      <c r="E20" s="35" t="s">
        <v>90</v>
      </c>
      <c r="F20" s="35" t="s">
        <v>25</v>
      </c>
      <c r="G20" s="36" t="s">
        <v>91</v>
      </c>
      <c r="H20" s="37" t="s">
        <v>92</v>
      </c>
      <c r="I20" s="38" t="s">
        <v>93</v>
      </c>
      <c r="J20" s="38" t="s">
        <v>36</v>
      </c>
      <c r="K20" s="39" t="s">
        <v>25</v>
      </c>
    </row>
    <row r="21" ht="25">
      <c r="A21" s="32" t="s">
        <v>25</v>
      </c>
      <c r="B21" s="33">
        <v>9561</v>
      </c>
      <c r="C21" s="34" t="s">
        <v>94</v>
      </c>
      <c r="D21" s="34" t="s">
        <v>95</v>
      </c>
      <c r="E21" s="35" t="s">
        <v>96</v>
      </c>
      <c r="F21" s="35" t="s">
        <v>25</v>
      </c>
      <c r="G21" s="36" t="s">
        <v>97</v>
      </c>
      <c r="H21" s="37" t="s">
        <v>34</v>
      </c>
      <c r="I21" s="38" t="s">
        <v>98</v>
      </c>
      <c r="J21" s="38" t="s">
        <v>36</v>
      </c>
      <c r="K21" s="39" t="s">
        <v>25</v>
      </c>
    </row>
    <row r="22" ht="25">
      <c r="A22" s="32" t="s">
        <v>25</v>
      </c>
      <c r="B22" s="33">
        <v>9562</v>
      </c>
      <c r="C22" s="34" t="s">
        <v>99</v>
      </c>
      <c r="D22" s="34" t="s">
        <v>100</v>
      </c>
      <c r="E22" s="35" t="s">
        <v>101</v>
      </c>
      <c r="F22" s="35" t="s">
        <v>25</v>
      </c>
      <c r="G22" s="36" t="s">
        <v>102</v>
      </c>
      <c r="H22" s="37" t="s">
        <v>34</v>
      </c>
      <c r="I22" s="38" t="s">
        <v>103</v>
      </c>
      <c r="J22" s="38" t="s">
        <v>36</v>
      </c>
      <c r="K22" s="39" t="s">
        <v>25</v>
      </c>
    </row>
    <row r="23" ht="25">
      <c r="A23" s="32" t="s">
        <v>25</v>
      </c>
      <c r="B23" s="33">
        <v>9563</v>
      </c>
      <c r="C23" s="34" t="s">
        <v>104</v>
      </c>
      <c r="D23" s="34" t="s">
        <v>105</v>
      </c>
      <c r="E23" s="35" t="s">
        <v>106</v>
      </c>
      <c r="F23" s="35" t="s">
        <v>25</v>
      </c>
      <c r="G23" s="36" t="s">
        <v>107</v>
      </c>
      <c r="H23" s="37" t="s">
        <v>108</v>
      </c>
      <c r="I23" s="38" t="s">
        <v>109</v>
      </c>
      <c r="J23" s="38" t="s">
        <v>36</v>
      </c>
      <c r="K23" s="39" t="s">
        <v>25</v>
      </c>
    </row>
    <row r="24" ht="25">
      <c r="A24" s="32" t="s">
        <v>25</v>
      </c>
      <c r="B24" s="33">
        <v>9564</v>
      </c>
      <c r="C24" s="34" t="s">
        <v>110</v>
      </c>
      <c r="D24" s="34" t="s">
        <v>111</v>
      </c>
      <c r="E24" s="35" t="s">
        <v>112</v>
      </c>
      <c r="F24" s="35" t="s">
        <v>25</v>
      </c>
      <c r="G24" s="36" t="s">
        <v>113</v>
      </c>
      <c r="H24" s="37" t="s">
        <v>114</v>
      </c>
      <c r="I24" s="38" t="s">
        <v>115</v>
      </c>
      <c r="J24" s="38" t="s">
        <v>36</v>
      </c>
      <c r="K24" s="39" t="s">
        <v>25</v>
      </c>
    </row>
    <row r="25" ht="25">
      <c r="A25" s="32" t="s">
        <v>25</v>
      </c>
      <c r="B25" s="33">
        <v>9565</v>
      </c>
      <c r="C25" s="34" t="s">
        <v>116</v>
      </c>
      <c r="D25" s="34" t="s">
        <v>117</v>
      </c>
      <c r="E25" s="35" t="s">
        <v>118</v>
      </c>
      <c r="F25" s="35" t="s">
        <v>25</v>
      </c>
      <c r="G25" s="36" t="s">
        <v>119</v>
      </c>
      <c r="H25" s="37" t="s">
        <v>34</v>
      </c>
      <c r="I25" s="38" t="s">
        <v>120</v>
      </c>
      <c r="J25" s="38" t="s">
        <v>36</v>
      </c>
      <c r="K25" s="39" t="s">
        <v>25</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