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<sst xmlns="http://schemas.openxmlformats.org/spreadsheetml/2006/main" count="51" uniqueCount="51">
  <si>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</si>
  <si>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</si>
  <si>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</si>
  <si>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</si>
  <si>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</si>
  <si>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</si>
  <si>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</si>
  <si>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</si>
  <si>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</si>
  <si>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</si>
  <si>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</si>
  <si>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</si>
  <si>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New Era Cap, LLC</t>
  </si>
  <si>
    <t>Option 3</t>
  </si>
  <si>
    <t>Country</t>
  </si>
  <si>
    <t>China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</si>
  <si>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</si>
  <si>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</si>
  <si>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</si>
  <si>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</si>
  <si>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</si>
  <si>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</si>
  <si>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</si>
  <si>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</si>
  <si>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</si>
  <si>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</si>
  <si>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</si>
  <si>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</si>
  <si>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</si>
  <si>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</si>
  <si>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C.6-All wages including payment for overtime shall be paid directly and in full within legally defined time limits. When no time limits are defined by law compensation shall be paid at least once a month.</t>
  </si>
  <si>
    <t>1 - The factory does not take a worker's external seniority (previous job experience prior to factory employment) into account when calculating annual leave as required by law. [C.6 HOW.11]
There is a total of 425 workers in the factory including 75 retired but re-recruited workers and 14 newly hired workers. The factory provides social insurance to all 336 eligible workers. However the contribution base of the five types of social insurances is not in line with the legal requirement. The factory contributes to work-related injury medical maternity unemployment and pension insurances based on the local minimum requirement of CNY 3368 (USD 489) per month which is not in line with the legal requirement of contribution based on a worker&amp;rsquo;s average monthly wage of the previous year. About 70% of workers&amp;rsquo; average monthly wages of the previous year were higher than the local minimum contribution base ranging from CNY 3369 (USD 489) to CNY 5600 (USD 813).  [C.10.1]
The factory does not contribute to the legally required Housing Provident Fund for eligible workers. [ER.22.1]</t>
  </si>
  <si>
    <t>1. Calculate annual leave based on worker&amp;rsquo;s cumulative working experience (working age).
2. Contribute to social insurance based on worker&amp;rsquo;s average monthly wage of the previous year.
3. Provide all workers with the legally required Housing Provident Fund.</t>
  </si>
  <si>
    <t>We will require workers to provide documents to prove their external seniority and calculate annual leave based on worker’s cumulative working experience (working age).</t>
  </si>
  <si>
    <t>1/20/2021The external seniority list of workers is established for calculating their annual leave based on their cumulative working experience.</t>
  </si>
  <si>
    <t>Completed</t>
  </si>
  <si>
    <t>HSE.1-Employers shall comply with all national laws regulations and procedures concerning health safety and the environment.</t>
  </si>
  <si>
    <t>4 - There is a canteen and kitchen in the factory. However the risk assessment does not cover food risk or food safety. [HSE.1]
The transmission belts on all three button-sewing machines are not fully enclosed by their pulley guards in the sampling workshop on the 1st floor of Building A. In addition the factory does not translate all caution signs posted on sewing machines from English and Korean into the local language of Chinese on the 2nd floor of Building 1. [HSE.14.1]
The canteen staff places ready-to-eat food next to raw meat in the kitchen. The factory also does not keep the food sample as per the legal requirement. [HSE.22.1]
The factory has not conducted an occupational disease hazard test on an annual basis. The latest test was conducted on December 10 2017. [HSE.1]
The factory has not provided an on-site occupational health examination on an annual basis to workers with hazardous exposure to noise in the embroidery workshop. The latest on-site occupational health examination was conducted on January 20 2018. In addition the factory does not provide a pre-job or post-job occupational health examination to eligible workers. One embroidery worker joined the factory and three embroidery workers resigned in 2020. None of them were provided with a pre-job or post-job occupational health examination. [HSE.1]
The factory has not centralized three fire alarms installed in one 2-story dormitory building and two out of three fire alarms are not equipped with a backup battery. [HSE.5.1]</t>
  </si>
  <si>
    <t>1. Conduct risk assessment onfood to ensure food safety.
2. Fully enclose the transmission belts on the button-sewing machines with pulley guards.Translate all caution signs posted on sewing machines into Chinese.
3. Separate ready-to-eat food from raw meat and keep food sample for at least 48 hours as per the legal requirement.
4. Conduct an annual occupational disease hazard test and obtain the test report.
5. Provide a pre-job on-site and post-job occupational health examination to all workers with hazardous exposure to noise as per the legal requirement.
6. Install centralized fire alarm system with backup battery in dormitory building.</t>
  </si>
  <si>
    <t>1 Will conduct risk assessment for food to ensure food safety.
2 Will enclose the transmission belts on button-sewing machines with pulley guards. Translate all caution signs posted on sewing machines into Chinese.
3 Will Separate ready-to-eat food from raw meat and keep food sample for at least 48 hours.
4 Will conduct annual occupational disease hazard test and obtain test report. 
5 Will provide pre-job on-job and post-job occupational health examination to all workers with hazardous exposure to noise.
6 Will install centralized fire alarm system with backup battery in dormitory building.</t>
  </si>
  <si>
    <t>1 Risk assessment for food is conducted.
2 Fully enclose the transmission belts on button-sewing machines with pulley guards are fully enclosed; all caution signs are translated into Chinese and posted on sewing machines . 
3 Ready-to-eat food is separated from raw meat and kept food sample for at least 48 hours.
4 Annual occupational disease hazard test is conducted and obtained test report.
5 Pre-job  and on-job occupational health examination to all workers with hazardous exposure to noise based on annual occupational disease hazard test results.  No post-job occupational health examination because there is no employee who are exposed to occupational hazard factors leave after the audit.
6 All 3 fire alarms are centralized &amp; shared the backup battery that installed in 1 fire alarm.</t>
  </si>
  <si>
    <t>HOW.1.1-Employers shall comply with all national laws regulations and procedures concerning hours of work public holidays and leave.</t>
  </si>
  <si>
    <t>2 - The factory sets a production plan based on 48 to 58 working hours per week which is one to three overtime hours per day on up to five workdays and eight overtime hours on Saturday. Factory management sets the production targets and production system at a level that workers need to work eight to eighteen overtime hours per week. [ER.24]
Overtime hours exceed the legal limit of three hours per day and 36 hours per month. Time records for the period from July 2019 to August 17 2020 and worker interviews indicate that the daily overtime hours for about 10% of workers exceeded three hours on one to six workdays per month in May June and August 2020 and September 2019 with a maximum of four hours on one sample day of August 10 2020. The monthly overtime hours for almost all workers exceeded 36 hours in all reviewed months except January and February 2020 with a maximum of 81 hours in November 2019. [HOW.1.1 HOW.8.1]
Total working hours exceed 60 hours per week. Time records for the period from July 2019 to August 17 2020 and worker interviews indicate that the weekly working hours for about 15% of workers exceeded 60 hours in one to two weeks per month in July and August 2020. About 10% of workers&amp;rsquo; weekly working hours were up to 76 hours in the week from August 10 to 16 2020. [HOW.1.3 HOW.8.3]
Workers are not provided with one day off in every seven-day work period. Time records for the period from July 2019 to August 17 2020 and worker interviews indicate that about 15% of workers worked more than seven consecutive days once per month in July and August 2020. About 10% of workers worked a maximum of 23 consecutive days from July 26 to August 17 2020. [HOW.2]</t>
  </si>
  <si>
    <t>1. Set the production plan based on regular working hours. Adjust production targets so that workers do not need to work overtime to meet them.
2. Ensure that daily overtime hours do not exceed the legal limit of three hours per day and 36 hours per month.
3. Control total working hours so that they do not exceed 60 hours per week.
4. Provide workers with at least one day off (24-consecutive hours of rest) for every seven-day work period.</t>
  </si>
  <si>
    <t>1 Will set production plan based on regular working hours. Adjust production targets so that workers do not need to work overtime to meet them.  
2 Will ensure overtime hours do not exceed legal limit of three hours per day and 36 hours per month. 
3 Will control total working hours do not exceed 60 in a week.
4 Will ensure to provide workers with at least one day off (24-consecutive hours of rest) for every seven-day work period</t>
  </si>
  <si>
    <t>1 We evaluated the capacity of the factory.  Set production plan based on regular working hours. Adjust production targets so that workers do not need to work overtime to meet them. 
2 We hold regular production meetings to communicate the overtime work of the workers.
3 We had determined and set the maximum upper limit of the orders.
4 We hold regular meetings to discuss whether to accept additional orders.
5 We counted the workers' working hours weekly to avoid overwork.
6 Workers' overtime work must be approved by the factory manager.
7 We made plans including shift work and take turns rest and hire more workers before the peak seasons. 
8 We trained some versatile workers to improve productivity and use automation equipment.</t>
  </si>
  <si>
    <t>XX.1-Please refer to the assessment report for benchmark information. For assessments conducted prior to 2020 benchmark numbers reflect the FLA’s 2011 Workplace Compliance Benchmarks.</t>
  </si>
  <si>
    <t>3 - 1.      FLA Comment: The Chinese constitution guarantees Freedom of Association; however the Trade Union Act prevents the establishment of trade unions independent of the sole official trade union &amp;ndash; the All-China Federation of Trade Unions (ACFTU). According to the International Labor Organization (ILO) many provisions of the Trade Union Act are contrary to the fundamental principles of freedom of association including the non-recognition of the right to strike. As a consequence all factories in China fall short of the ILO standards on the right to organize and bargain collectively. Recently however the government has introduced new regulations that could improve the functioning of the labor relations&amp;rsquo; mechanisms. The Amended Trade Union Act of October 2001 stipulates that union committees have to be democratically elected at members&amp;rsquo; assemblies and trade unions must be accountable to their members. The trade union has the responsibility to consult with management on key issues of importance to their members and to sign collective agreements. It also grants the trade union an enhanced role in dispute resolution. In December 2003 the Collective Contracts Decree introduced the obligation for representative trade unions and employers to negotiate collective agreements in contrast to the previous system of non-negotiated administrative agreements. [FOA.2 FOA.10]</t>
  </si>
  <si>
    <t>Nil</t>
  </si>
  <si>
    <t>As there is not possible to organize independence Union in China we already had the worker representatives in the factory as a parallel means of the Union.</t>
  </si>
  <si>
    <t>Worker representatives who are selected by workers are in place and responsible for communicate with workers.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</si>
</sst>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3"/>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44061</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1215</v>
      </c>
      <c r="C10" s="34" t="s">
        <v>30</v>
      </c>
      <c r="D10" s="34" t="s">
        <v>31</v>
      </c>
      <c r="E10" s="35" t="s">
        <v>32</v>
      </c>
      <c r="F10" s="35" t="s">
        <v>25</v>
      </c>
      <c r="G10" s="36" t="s">
        <v>33</v>
      </c>
      <c r="H10" s="37" t="s">
        <v>25</v>
      </c>
      <c r="I10" s="38" t="s">
        <v>34</v>
      </c>
      <c r="J10" s="38" t="s">
        <v>35</v>
      </c>
      <c r="K10" s="39" t="s">
        <v>25</v>
      </c>
    </row>
    <row r="11" ht="25">
      <c r="A11" s="32" t="s">
        <v>25</v>
      </c>
      <c r="B11" s="33">
        <v>1216</v>
      </c>
      <c r="C11" s="34" t="s">
        <v>36</v>
      </c>
      <c r="D11" s="34" t="s">
        <v>37</v>
      </c>
      <c r="E11" s="35" t="s">
        <v>38</v>
      </c>
      <c r="F11" s="35" t="s">
        <v>25</v>
      </c>
      <c r="G11" s="36" t="s">
        <v>39</v>
      </c>
      <c r="H11" s="37" t="s">
        <v>25</v>
      </c>
      <c r="I11" s="38" t="s">
        <v>40</v>
      </c>
      <c r="J11" s="38" t="s">
        <v>35</v>
      </c>
      <c r="K11" s="39" t="s">
        <v>25</v>
      </c>
    </row>
    <row r="12" ht="25">
      <c r="A12" s="32" t="s">
        <v>25</v>
      </c>
      <c r="B12" s="33">
        <v>1217</v>
      </c>
      <c r="C12" s="34" t="s">
        <v>41</v>
      </c>
      <c r="D12" s="34" t="s">
        <v>42</v>
      </c>
      <c r="E12" s="35" t="s">
        <v>43</v>
      </c>
      <c r="F12" s="35" t="s">
        <v>25</v>
      </c>
      <c r="G12" s="36" t="s">
        <v>44</v>
      </c>
      <c r="H12" s="37" t="s">
        <v>25</v>
      </c>
      <c r="I12" s="38" t="s">
        <v>45</v>
      </c>
      <c r="J12" s="38" t="s">
        <v>35</v>
      </c>
      <c r="K12" s="39" t="s">
        <v>25</v>
      </c>
    </row>
    <row r="13" ht="25">
      <c r="A13" s="32" t="s">
        <v>25</v>
      </c>
      <c r="B13" s="33">
        <v>1218</v>
      </c>
      <c r="C13" s="34" t="s">
        <v>46</v>
      </c>
      <c r="D13" s="34" t="s">
        <v>47</v>
      </c>
      <c r="E13" s="35" t="s">
        <v>48</v>
      </c>
      <c r="F13" s="35" t="s">
        <v>25</v>
      </c>
      <c r="G13" s="36" t="s">
        <v>49</v>
      </c>
      <c r="H13" s="37" t="s">
        <v>25</v>
      </c>
      <c r="I13" s="38" t="s">
        <v>50</v>
      </c>
      <c r="J13" s="38" t="s">
        <v>35</v>
      </c>
      <c r="K13" s="39" t="s">
        <v>25</v>
      </c>
    </row>
  </sheetData>
  <mergeCells count="2">
    <mergeCell ref="I3:J4"/>
    <mergeCell ref="E7:J7"/>
  </mergeCells>
  <dataValidations count="1">
    <dataValidation type="list" allowBlank="1" showInputMessage="1" showErrorMessage="1" sqref="J10:J1048575 J10 J11 J12 J13">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