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<sst xmlns="http://schemas.openxmlformats.org/spreadsheetml/2006/main" count="147" uniqueCount="147">
  <si>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</si>
  <si>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</si>
  <si>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</si>
  <si>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</si>
  <si>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</si>
  <si>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</si>
  <si>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</si>
  <si>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</si>
  <si>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</si>
  <si>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</si>
  <si>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</si>
  <si>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</si>
  <si>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Bella+Canvas</t>
  </si>
  <si>
    <t>Option 3</t>
  </si>
  <si>
    <t>Country</t>
  </si>
  <si>
    <t>Nicaragua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</si>
  <si>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</si>
  <si>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</si>
  <si>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</si>
  <si>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</si>
  <si>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</si>
  <si>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</si>
  <si>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</si>
  <si>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</si>
  <si>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</si>
  <si>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</si>
  <si>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</si>
  <si>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</si>
  <si>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</si>
  <si>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</si>
  <si>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C.16.1-All compensation records including wages and benefits whether in cash or in-kind must be properly documented and their receipt and accuracy must be confirmed by the relevant worker in writing (e.g. signature thumbprint).</t>
  </si>
  <si>
    <t>Are all  records used to manage and track  compensation including benefits complete and accurate? - During this assessment management could not provide the time records of employees who no longer work for the company. The current system only saves the records for a period of one (1) month. Even though the payroll department has a backup information on Excel spreadsheets these records are not exact and the payroll records are closed.
Furthermore without access to reliable time records (directly from the formal time system) of the former employees the auditor was unable to verify the number of hours worked whether the workers did not exceed local law nor able to verify whether the payment received by the worker(s) was accurate and correct.</t>
  </si>
  <si>
    <t>1)	Review the labor code and apply as indicated by the Ministry of Labor
2)	Revise the company’s policy and procedures in accordance with the labor law.
3)	The company must securely store accurate records of all hours worked including overtime breaks and leave of current and former employees. All records must be true and accurate.
4)	Train the finance department in new procedures or processes which align to the law.
5)	Ensure the company’s internal network have the capacity for store whether on-site or off-site.</t>
  </si>
  <si>
    <t>PDF backup copies will be saved while the system is upgraded leaving the original media; this measure will be temporary while we begin the migration of a new comprehensive system.</t>
  </si>
  <si>
    <t>01-30-2026</t>
  </si>
  <si>
    <t>1.- As a tempoarary solution time and attendance records are being stored on local servers. PDF files are available with information of payroll and time and attendance of all active and former employees. 2.- Policy and procedures are being reviewed and will implement changes once they are finalized.3.The company is scouting for a system to linked attendance record data and payroll and have more storage in the system which will be ready in 2026.</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</si>
  <si>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</si>
  <si>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 the factories policies and procedures regarding Temination and Retrenchment meet all requirements outlined in local law and the FLA Code of Conduct? - A review of the company’s policy on termination and retrenchment identified as TXN-PLRH-021[version 1.0 October 2022] and the procedural document identified as TXN-PRRH-021 [version 1.0 October 2022] the auditor notated the following deficiencies:
1)	A lack of procedural steps or process to consult with workers or their representatives prior to the reduction in force or plant closure. Even though factory management stated there is a Joint Health &amp; Safety committee and the Round Table meetings with workers these groups of workers were not identified as the group to be consulted if there is a proposed or anticipated reduction in force or plant closure. Both documents state there will be communication to workers once the decision is made or plans are ready for execution.
2)	On page 3 of the TXN-PLRH-021 states HR department will create a list of employees subject to reduction based on objectives criteria to be communicated however the criteria or examples of criteria is not disclosed in the policy or procedure documents. While on page 3 of the TXN-PRRH-021 states any employee with a grade point average equal to or less than 3 will be considered eligible for retirement. It is not known how the evaluation will be created or the issuance of the score if the company does not conduct performance reviews of production workers. 
3)	Neither of the two documents (policy or procedures) discuss communication strategies to be developed and implemented that mitigate the adverse effects of such changes on workers and their communities. However the documents do mention that the company will contact other employers in efforts to place workers in similar employment.</t>
  </si>
  <si>
    <t>Company will modify their retrenchment and plant closure procedures to include the round table members to be informed when there is a plant closure or retrenchment process in place.</t>
  </si>
  <si>
    <t>12-10-2024</t>
  </si>
  <si>
    <t>1.- Retrenchment and plant closure procedures were modified to include the round tables members to be informed of a retrenchment or plant closure.</t>
  </si>
  <si>
    <t>Completed</t>
  </si>
  <si>
    <t>ER.17.1-Employers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</si>
  <si>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Applicable to grievance system is the factory in compliance with the local legal requirements/ FLA Code in all other areas not previously noted? - None of the workers knew the email address for contacting Bella Canvas nor did they have any knowledge of the round tables. During interviews with the workers the auditors found that the workers are aware of the suggestion boxes the regional hotline (QR code) and the open-door policy that begins with the supervisors and immediate bosses. The factory has posted on bulletin boards the resolutions to anonymous complaints from the suggestion box and the round tables.</t>
  </si>
  <si>
    <t>All employees are aware of all the grievance mechanisms available at the facility. Regarding the hotline and QR code we have posters posted in different locations throught the facility. Up to date around 25 reports have been submitted thru this mechanisms. Regarding the round tables all employees are communicated on a monthly basis and invited to participate employees select who will represent them. Round tables results are posted publicly on a monthly basis. Company will continue to reinforce all available mechanisms through onboarding and yearly refreshments trainings.</t>
  </si>
  <si>
    <t>No action neccesary</t>
  </si>
  <si>
    <t>ER.18.4-The disciplinary system shall include a third party witness during imposition and an appeal process.</t>
  </si>
  <si>
    <t>Do the disciplinary procedures or existing documents include workers' right to appeal the disciplinary action and workers' ability to have a third party witness during the imposition of disciplinary actions?  - The Disciplinary System policy document (PLR-PL003-CORP revision B June 2024) and the form used to document disciplinary actions does not indicate if a third-party witness (as selected by the worker) is part of the process. This concept of third-party witness is not known or recognized by workers interviewed by the auditors.</t>
  </si>
  <si>
    <t>A new disciplanary form will be created so workers can have the option for appealing process. The form asks employees if they agree on the disciplinary action imposed.
The corresponding corrections will be made to the policy and procedure of the disciplinary system updating the forms with the aforementioned corrections. Socialization will be carried out with all workers and will also be incorporated into the induction talks and will include no retaliation in the event of an appeal.</t>
  </si>
  <si>
    <t>12-30-2024</t>
  </si>
  <si>
    <t>1. Disciplinary form was created so workers can have the option for an appeal process.
2. Grievance Mecahism policy and procedure were updated.
3.-Appeal procedure was created</t>
  </si>
  <si>
    <t>ER.18.6-The workplace shall commit to non-retaliation for all steps of the disciplinary process including for a worker requesting a witness and filing an appeal of disciplinary
action.</t>
  </si>
  <si>
    <t>Does the factory commit to non-retailation for disciplinary process  including if a worker requests a witness and filing an appeal of disciplinary
action?  - The form used by HR to document a disciplinary action does not include the appeal process and management alleges within the section “Comentario del Trabajador acerca de su falla” [Comments of the Worker regarding his failure] in marking the tick box of ""I agree” or “I disagree"" it is parallel to requesting the appeal process; even though the concept of appeal is not mentioned in the document signed by the worker. 
Furthermore the disciplinary action form does not list the five (5) phases of sanctions (verbal written act of commitment suspension (up to 7 days) and termination) as listed in the Disciplinary System policy document (PLR-PL003-CORP revision B June 2024) and highlighted on slide 12 of the new hire orientation.
A sample review of 40 personnel files the auditor identified three (3) warning documents with the following issues: not listing the severity of the behavior sanctioned not indicating if the warning is a repeat offense and the statement in the form which advises the worker that a possible sanction is suspension without pay.</t>
  </si>
  <si>
    <t>1. Disciplinary form was created so workers can have the option for an appeal process.
2. Grievance Mecahism policy and procedure were updated to reflect witness and appeal process
3.-Appeal procedure was created</t>
  </si>
  <si>
    <t>ER.19.1-Employers shall maintain on file all documentation needed to demonstrate compliance with the FLA Workplace Code and required laws.</t>
  </si>
  <si>
    <t>Applicable to recruitment hiring personnel development is the factory in compliance with the local legal requirements/ FLA Code in all other areas not previously noted? - Workers are unaware of the Code's terms of reference and how it relates to their daily work life. They have minimal information on the following topics: non-retaliation policy staff development policies and procedures disciplinary procedures (including appeal) and freedom of association. Auditors reviewed the new hire orientation and noted that while these topics are mentioned at high level the presentation primarily highlights the WRAP program dedicating 12 slides to it.</t>
  </si>
  <si>
    <t>The onboarding and refresher trainings will be update  with an emphasis on FLA and all of our policies and procedures related to human rights  relating it in a more visible way for workers and training will be provided to reinforce knowledge in FLA and on topics that workers claim to be unaware of.</t>
  </si>
  <si>
    <t>a. Orientation presentation will be modified and standarized</t>
  </si>
  <si>
    <t>ER.2-Employers shall ensure that all legally mandated requirements for the protection or management of special categories of workers including migrant juvenile contract/contingent/temporary probationary workers home workers and pregnant or disabled workers are implemented. Where local laws and FLA standards differ the employer is expected to follow the highest applicable standard.</t>
  </si>
  <si>
    <t>Has the factory complied with all mandated requirements applicable to special categories of workers (including migrant juvenile contract/contingent/temporary home workers or disabled workers)? - The company has not met the legal requirements of hiring or employing workers with disabilities as required by local laws. The law stipulates that 2% of the workforce should be workers of this classification and currently the company has on payroll twenty (20) individuals when the minimum should be thirty-two (32) individuals.</t>
  </si>
  <si>
    <t>1. Review the legal requirements
2. Develop a strategy of outreach to the non-profits within the disabled community.
3. Highlight the opportunity of employment for the disabled worker at the job fairs conducted by the community. 
4. Provide training to all level of employees 
5. Review Policy on a periodic basis</t>
  </si>
  <si>
    <t>Carry out outreach visits to government entities that allow us to provide employment options to this sector. Reinforce the information provided in advertising at job fairs. With a goal of two people per month</t>
  </si>
  <si>
    <t>05-30-2025</t>
  </si>
  <si>
    <t>a. Recruitment plan was created to accomplish 2% 
b. Facility and the regional recruitment area will work together to expand the scope and have more chances to hire disabled workers.</t>
  </si>
  <si>
    <t>ER.6.1-Employers shall have written policies and procedures and implement practices that encourage ongoing training of all categories of workers with the goal of raising or broadening skills in order to advance in their careers within the factory or beyond.</t>
  </si>
  <si>
    <t>Does the factory have written policies and procedures on personnel development that encourage ongoing training with the goal of raising or broadening workers' skills so they can advance in their careers? - REVIEW ER.7.1
The company does not manage nor utilize performance reviews of production workers. At the time of this assessment performance reviews are only conducted for managers and administrative staff.</t>
  </si>
  <si>
    <t>Comany to Develop and implement a performance review policy for production workers to promote engagement recognize contributions and support skill development. Once policy is finished it will be socialized to all the organization level prior to be implemented.</t>
  </si>
  <si>
    <t>01-31-2025</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</si>
  <si>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</si>
  <si>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have policies and procedures on performance reviews that include steps and processes linkages to job grading nondiscrimination written feedback and compliance with legal requirement? 12300ntestDoes the factory conduct performance reviews for all workers? - The company does not manage nor utilize performance reviews of production workers. At the time of this assessment performance reviews are only conducted for managers and administrative staff.</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</si>
  <si>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</si>
  <si>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Does the factory have policies and procedures on promotion demotion and job reassignment? - REVIEW ER.7.1
The company did not provide evidence of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</si>
  <si>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Company to develop promotion policy</t>
  </si>
  <si>
    <t>1 Policy was created and it clearly indicates that there wont be any type of demotion allowed.</t>
  </si>
  <si>
    <t>H/A.2-Employers shall not use monetary fines and penalties as a means to maintain labor discipline including for poor performance for broken or lost tools/machinery or for violating company rules regulations and policies.</t>
  </si>
  <si>
    <t>Are disciplinary practices free from monetary fines and the reduction of benefits or services? - The Disciplinary System policy document (PLR-PL003-CORP revision B June 2024) does not affirm that sanctions will not include financial penalties of any type.  
Furthermore the disciplinary form includes a statement which advises the worker that a possible sanction is suspension without pay.</t>
  </si>
  <si>
    <t>Corporate is reviewing to eliminate suspension without pay from our internal procedures. Internal regulation manual cannot be modified as this disciplinary steps are mandated by the Nicaraguan labor code.</t>
  </si>
  <si>
    <t>1.- Suspension without pay was eliminated from our internal disciplinary process. Also our updated policy states that there are no financial penalties of any kind.</t>
  </si>
  <si>
    <t>HSE.10.1-Material Safety Data Sheets (MSDS) for all chemicals and hazardous substances used in the workplace must be available at the usage and storage sites of the chemicals and hazardous substances in the local language and the language spoken by workers if different from the local language.</t>
  </si>
  <si>
    <t>Does the factory have a MSDS or SDS for all chemicals in the factory? - During the physical review the auditor noticed that the SDS document for the textile stain remover chemical [FH2000] was not available in the chemical warehouse required by Articles 39 129 and 130 of the General Law on Occupational Health and Safety (Law 618).</t>
  </si>
  <si>
    <t>ROOT CAUSE The company is not aligned with legal requirements.
1) Designate a person responsible to ensure all SDS documents are available for the chemicals in on-site.
2) Review the inspection checklist to ensure that SDS documents are always available for review the areas where chemicals are handled and stored.
3) Conduct periodic inspections.
4) Train employees to review and request if the SDS is not avail in the work area.</t>
  </si>
  <si>
    <t>All chemicals that are purchased or on trail need to have their SDS before going to the production floor. Purchasing department will request the supplier that the product when recieved must have the SDS. Health and Safety department on their weekly inspections will ensure all chemicals have their SDS.</t>
  </si>
  <si>
    <t>11-27-2024</t>
  </si>
  <si>
    <t>1.- SDS was posted accordingly 2.- Health and safety department instructed the purchasing team to ask suppliers to have SDS available when delivering a new chemical to the faciilty. 3.- SDS are reviewed during routine inspections.</t>
  </si>
  <si>
    <t>HSE.5.1.2-All applicable legally required or recommended elements of safe evacuation shall be complied with including all the following elements: installation and maintenance of fire alarms;</t>
  </si>
  <si>
    <t>Does the factory have a functional emergency alarm system to notify workers of emergencies? - During the physical review the auditor requested a test of the alarm system of the activation units (2) in building #6. But when the employee tried to demonstrate the activation she was unsuccessful in activating the system. Later in the audit day management advised a review was conducted and the activation unit function properly as management thinks the worker who tried to activate the alarm did so incorrectly.</t>
  </si>
  <si>
    <t>ROOT CAUSE: Workers do not know how to activate the fire alarm.
1. Ensure all workers required to activate alarms are trained properly.
2. inspect equipment on a periodic basis.</t>
  </si>
  <si>
    <t>A refreher training to be given to brigades.</t>
  </si>
  <si>
    <t>1. Refresher training was given to emerngency brigade personnel to ensure correct handling of alarms in case of an emergency. Training was given by local firefihters 2.- Alarms are inspected monthly to ensure adequate functioning.</t>
  </si>
  <si>
    <t>HSE.17.1-Workstations including seating and standing arrangements and reach required to obtain tools shall be designed and set-up in such a manner as to minimize bodily strains.</t>
  </si>
  <si>
    <t>Is the factory taking proactive steps to reduce repetitive-motion stress or injuries (breaks adjustable workstations)? - Of the 1033 sewing workers only 250 workers are not provided with ergonomic chairs. 
These workers have chairs with wooden backrests the height of the seat and backrest of the chair are not adjustable to the worker's anatomy and the seat does not allow the worker to lean. 
Management is aware and has a plan of purchasing the appropriate ergonomic chair as required by local laws. However the workers are instructed to perform ergonomics exercises which are scheduled twice per workday. Interviewed workers mentioned the ergonomics exercises and the auditor observed that workers perform these exercises.</t>
  </si>
  <si>
    <t>ROOT CAUSE: The company has not aligned with the local laws or code requirements. 
1. The management should design the workstation with consideration of the worker assigned to the task the task requirements and ensure the physical activity minimizes bodily strains. Local law specifically regulates how to comply with this requirement. If the work is to be done seated the employer must take into account the ergonomic guidelines of articles 293 to 295 of Law 618
2. Designate a person who is responsible to oversee the design of the workstation as indicated in local laws. 
3. Provide training to workers on the proper ergonomic use of the chair
4) Conduct periodic inspections to ensure the proper functioning and maintenance of the chairs.</t>
  </si>
  <si>
    <t>Facility to purchase the parts needed to repair the defective chairs a  work plan was created to ensure that all non-ergonomic chairs are changed.</t>
  </si>
  <si>
    <t>11-01-2024</t>
  </si>
  <si>
    <t>a. Facility create a plan to change chairs 
b. Also facility will create a monthly monitoring plan to ensure proper functioning
c. H&amp;S and mantenance will conduct the monthly inspections</t>
  </si>
  <si>
    <t>HSE.30.2.6-The health safety and environmental policies shall contain the framework for a comprehensive health safety and environmental management system including a HS&amp;E risk assessment within which the following are clear and regularly tested and reviewed:protections to workers who allege health safety and environmental violations;</t>
  </si>
  <si>
    <t>Has the factory conducted a risk assessment? - At the time of this assessment the company is in the process of obtaining approval of the Hygiene Risk Assessment as required by local laws or regulations.
The management began the process began on July 22 2024 and the approval from the Ministry of Labor is pending.</t>
  </si>
  <si>
    <t>ROOT CAUSE: The company has not complied with local laws or regulations. 
1) designate a person responsible for following up on the process before the Ministry of Labor; 
2) carry out periodic visits and/or consultations with the competent government entity; 
c) obtain approval of the Hygiene Risk Assessment.</t>
  </si>
  <si>
    <t>Ensure all legal renovations are done prior to their expiration date.</t>
  </si>
  <si>
    <t>08-08-2024</t>
  </si>
  <si>
    <t>Hygiene risk assesment was approved y the ministry of labor.</t>
  </si>
  <si>
    <t xml:space="preserve">HSE.4.1-Employers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</si>
  <si>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Does the factory have all legally required permits and certificates related to health safety and environment aspects? - 1.The company is in the process of renewing the Occupational Health and Safety License issued by the Ministry of Labor as required by Article 18 #6 of the General Law on Occupational Health and Safety (Law 618) Article 16 of the Regulations of Law 618.
The last License (# LHT 480-06-2022) was issued on June 28 2022 and expired on June 27 2024.
2. The company is in the process of approving the Technical Organizational Regulations on Health and Safety as required Article 61 66 67 and 72 of the General Law on Occupational Health and Safety (Law 618).  The process began on July 22 2024 and the approval from the Ministry of Labor is pending.
3. At the time of this assessment the company did not have the Medical Office Authorization License which is issued by the Ministry of Health (MINSA) as required by Article 7 of Law No. 423 General Health Law published in La Gaceta No. 91 of May 17 2002. Law No. 394 Health Provisions Law published in La Gaceta No. 200 of October 21 1988. The company began the process on June 13 2024. However the company currently has a valid Medical Office Authorization issued by the local authority Local Comprehensive Health Care System (SILAIS).</t>
  </si>
  <si>
    <t>ROOT CAUSE: The company has not complied with local laws or regulations. 
1) Designate a person responsible for following up on the process for all permits. 
2) Conduct periodic visits and/or consultations with the competent government entity; 
3) Obtain the renewal in a timely manner</t>
  </si>
  <si>
    <t>Company will continue to follow up with local entities to ensure licenses and permits are up to date. In Nicaragua you can only start the renovation process until licenses or permits are expired that is what the law requires. All documents for renewal of licenses and permits have been presented on time and facility is just waiting on the goverment resolutions</t>
  </si>
  <si>
    <t>01-15-2025</t>
  </si>
  <si>
    <t>1.- Ocuppational Health and Safety License has been issued.
2.- RTO permit has been approved</t>
  </si>
  <si>
    <t xml:space="preserve">HSE.5.1.3-All applicable legally required or recommended elements of safe evacuation shall be complied with including all the following elements: installation and maintenance of emergency lighting </t>
  </si>
  <si>
    <t>Are exit signs lighted when the power goes out? - The factory in buildings #5 and #6 has emergency lights (10) at all the exit doors but there is a lack of emergency lighting along the path or corridors to the emergency exits. This deficiency of lighting does not align with the local laws or legal requirements. The buildings have the following dimensions: Warehouse #5 has 8420.89 square meters. Annexes 2 has 643.25 square meters. Warehouse #6 has 3301.50 square meters.</t>
  </si>
  <si>
    <t>ROOT CAUSE: The company does not align with the local laws or legal requirements.
1. Review the legal requirements.
2. Install the lighting in the pathways as required. 
3. Conduct periodic inspections of the functionality of the lights.</t>
  </si>
  <si>
    <t>The law does not require the installation of emergency exits on aisles. Facility has emergency lights to indicate the evacuation routes according to law. Company will evaluate if more emergency lights are required and act accordingly.</t>
  </si>
  <si>
    <t>09-02-2024</t>
  </si>
  <si>
    <t>As a best practice more emergency lights will be installed in pathways.</t>
  </si>
  <si>
    <t>HOW.22.4-Employers shall not maintain multiple time-keeping systems and/or records.</t>
  </si>
  <si>
    <t>Is the factory's time-keeping kept to a single system only?  - The time clock system is not linked to the payroll system which means that the payroll department must perform several manual steps to ensure accurate and correct payment of wages: first the payroll department downloads the consolidated time stamps from the time system into an Excel spreadsheet then payroll department will reviews the workers who may have any issues (for example late arrivals or justified leave) and then payroll department sends this information to the Human Resources area. Then the HR department is responsible for making the necessary manual changes to another set of Excel spreadsheets and this information is transferred to another file with the workers' entry and exit stamps. During worker interviews no complaints related to the payment of wages were reported.</t>
  </si>
  <si>
    <t>Company is working on the implementation of a new payroll system.</t>
  </si>
  <si>
    <t>06-30-2025</t>
  </si>
  <si>
    <t>HOW.1.1-Employers shall comply with all national laws regulations and procedures concerning hours of work public holidays and leave.</t>
  </si>
  <si>
    <t>Applicable to hours of work and leave is the factory in compliance with the local legal requirements/ FLA Code in all other areas not previously noted? - During the payroll review the auditor verified that eleven (11) workers worked 3.5 hours of overtime in a single day exceeding the local legal limit of working a maximum of 3 hours of overtime per day. This occurred during the week of June 10-16 2024. The workers belonged to the areas of finished product warehouse (2 workers) maintenance (2 workers) packaging (1 worker) inspection (1 worker) picking for the production (4 workers) and supervisor (1 worker).</t>
  </si>
  <si>
    <t>ROOT CAUSE: Management advised there was a very specific production situation that occurred during that period.
1. The company must designate a person responsible for monitoring the number of overtime hours worked per day and per week 
2. Maintain a daily or weekly monitoring report of all hours of work to ensure that workers are not asked to work overtime once they have met the daily/week limits.
3. Identify and adopt mechanisms to help prevent excessive overtime including cross-training for workers (to allow workers to learn to use multiple machines) review production planning versus capacity etc.</t>
  </si>
  <si>
    <t>Facility didn't work 3.5 hrs they paid the half hour for the dinner time (6-6:30pm). This was corrected so it doesnt appear as they worked more than what it is established by law.
Immediate correction overtime hours supervision are been made by  general manager and human resources manager monitored with a follow-up report through payroll.</t>
  </si>
  <si>
    <t>a. Facility designated Payroll supervisor to monitor overtime hours
b. Weekly report of working hours will be sent to General Management</t>
  </si>
  <si>
    <t>HOW.11.1-Employers shall provide workers with paid annual leave as required under national laws regulations and procedures.</t>
  </si>
  <si>
    <t>Does the factory provide and pay for leave as legally required? - Through document review interviews with workers and management the auditors verified that the company does not comply with local law in granting annual vacation time. The workers did not rest from their annual vacation in the first half of the year (January 1 to June 30 2024) the company only paid for these vacations (July 18 2024). A similar situation will occur for the second half of the year since the workers are not scheduled to rest the full fifteen (15) days. There is no annual schedule that guarantees that each worker will rest from their 30 vacation days per year as established by local law. On some occasions an employee may make a personal request and is granted the time off and the company will classify those days as vacation days.</t>
  </si>
  <si>
    <t>ROOT CAUSE: The company's management explained that it is a long-standing practice in the country for workers not to take the holidays corresponding to the first half of the year and instead to work them. This is well received by the workers since it allows them to receive additional income. They believe that eliminating this practice would be poorly received by employees and would put the company at a competitive disadvantage compared to other maquila companies.
1. Review Labor Law requirements
2. Review policies and procedures including developing a company vacation calendar.
3. Communicate policies and procedures including the Labor Law to all levels of employees.
4. Train all levels of employees on revised policies and procedures including the Labor Law.
5. Post vacation calendar as required.
6. Review outstanding vacation days that are owed to workers and ensure workers take the vacation days as indicated. Going forward track employee vacations indicating accrued vacation days vacation days taken and vacation days pending to ensure all employees receive full vacation leave.</t>
  </si>
  <si>
    <t>Corporate is currently reviewing its practices to address the non-compliance with local law regarding the granting of annual vacation time.</t>
  </si>
  <si>
    <t>03-31-2025</t>
  </si>
  <si>
    <t>HOW.12.2-The time at which annual leave is taken is determined by employers in consultation with workers taking into account work requirements and the opportunities for rest and relaxation available to workers.</t>
  </si>
  <si>
    <t>The provision of annual leave is determined by employers in consultation with workersfor example through a leave committee? - There is no consultation with workers through a leave committee or any alternative method.</t>
  </si>
  <si>
    <t>Corporate is currently reviewing its practices to address the non-compliance with local law regarding the granting of annual vacation time. Workers will be consulted and an agreement will be made between workers and employer to due what ever benefits the employees most.</t>
  </si>
  <si>
    <t>HOW.13.1-Any workplace procedures regulating the timing of annual leave (e.g. requiring a minimum period of service before being allowed to use annual leave written requests to be submitted a certain time before the annual leave) must be in line with national laws regulations and procedures.</t>
  </si>
  <si>
    <t>Are workers' free to use annual leave without undue restrictions? - REVIEW HOW.11.1
Through document review interviews with workers and management the auditors verified that the company does not comply with local law in granting annual vacation time.
The workers did not rest from their annual vacation in the first half of the year (January 1 to June 30 2024) the company only paid for these vacations (July 18 2024). 
A similar situation will occur for the second half of the year since the workers are not scheduled to rest the full fifteen (15) days. There is no annual schedule that guarantees that each worker will rest from their 30 vacation days per year as established by local law.
On some occasions an employee may make a personal request and is granted the time off and the company will classify those days as vacation days.</t>
  </si>
  <si>
    <t>HOW.3-Employers shall provide reasonable meal and rest breaks which at a minimum must comply with national laws.</t>
  </si>
  <si>
    <t>Does the factory provide reasonable breaks during the work day in accordance with local law? - During the physical review of the work floor the auditor observed five (5) employees working during the lunch break. When asked why the workers said they did it to “get ahead” with production requirements. The behavior by the workers was deemed voluntary. 
Management recognizes this issue and has plans in place to prohibit this habit and under consideration is turning off power in the work area during the lunch break.  
In general terms the legal requirements stipulate 35 minutes of a break in an 8-hour day and the factory complies with this requirement.</t>
  </si>
  <si>
    <t>Company has taken different measssures to ensure all employees recieve their breaks as mandated by law. Constant training to employees and supervisors. Machines are turned off at the time of breaks so employees cannot work during that time.</t>
  </si>
  <si>
    <t>a. Facility will communciate daily through speakers and conduct a meeting for management and middle management.
b. Supervisors and assisstants will conduct walk tours to warranty all take lunch breaks
c.Supervisors and assisstants will have another shift to verify alll workers take their breaks</t>
  </si>
  <si>
    <t>ND.2.2-Employment decisions shall not be made on the basis of gender race religion age sexual orientation nationality political opinion social group ethnic origin marital status or union affiliation or sympathy.</t>
  </si>
  <si>
    <t>Are factory's decisions regarding termination or retrenchment free from discrimination on the basis of gender race religion age sexual orientation nationality political opinion social group ethnic origin marital status or union affiliation or sympathy? - REVIEW ER.1.1
A review of Reduction of Personnel and Plant Closures policy documents (TXN-PLRH-021) advises that the selection of workers will be based on critical objectives to be communicated; however the document does not advise the type of characteristics and does not declare that personal characteristics (gender race religion age sexual orientation nationality political opinion social group ethnic origin marital status or union affiliation or sympathy) are not part of the criteria.</t>
  </si>
  <si>
    <t>Company will modify the Retrenchment and closure policy to reflect that selection of workers will not include any type of discrimination criteria.</t>
  </si>
  <si>
    <t>1.- Retrenchment and plant closure policy was modified to ensure selection of workers has no discrininatory elements are part of the criteria</t>
  </si>
  <si>
    <t>ND.2.1-All employment decisions shall be made solely on the basis of a person’s qualifications in terms of education training experience demonstrated skills and/or abilities as they relate to the inherent requirements of a particular job.</t>
  </si>
  <si>
    <t>When layoffs are unavoidable does the management follow non-discriminatory criteria selecting individual workers who will be laid off? - REVIEW ER.1.1
A review of the company’s policy on termination and retrenchment identified as TXN-PLRH-021[version 1.0 October 2022] and the procedural document identified as TXN-PRRH-021 [version 1.0 October 2022] the auditor notated the following deficiencies:
1) A lack of procedural steps or processes to consult with workers or their representatives prior to the reduction in force or plant closure. Even though factory management stated there is a Joint Health &amp; Safety committee and the Round Table meetings with workers these groups of workers were not identified as the group to be consulted if there is a proposed or anticipated reduction in force or plant closure. Both documents state there will be communication to workers once the decision is made or plans are ready for execution.
2) On page 3 of the TXN-PLRH-021 states HR department will create a list of employees subject to reduction based on objectives criteria to be communicated however the criteria or examples of criteria is not disclosed in the policy or procedure documents. While on page 3 of the TXN-PRRH-021 states any employee with a grade point average equal to or less than 3 will be considered eligible for retirement. It is not known how the evaluation will be created or the issuance of the score if the company does not conduct performance reviews of production workers. 
3) Neither of the two documents (policy or procedures) discuss communication strategies to be developed and implemented that mitigate the adverse effects of such changes on workers and their communities. However the documents do mention that the company will contact other employers in efforts to place workers in similar employment.
4) Neither of the two documents (policy or procedures) do not mention that the management will follow non-discriminatory criteria selecting individual workers who will be laid off.</t>
  </si>
  <si>
    <t>12-31-2024</t>
  </si>
  <si>
    <t>ND.4-Employers may not request the disclosure of any personal non-job related information during the application recruitment or hiring process including but not limited to gender race religion disability sexual orientation nationality political opinion social group ethnic origin or marital status.</t>
  </si>
  <si>
    <t>Does the factory avoid asking non job related questions during the application recruitment or hiring process? - The current job application asks questions of a personal nature which are not related to the job or task requirements. 
For example the questions include the following: “Personas que dependen de usted” [People who depend on you] and Family Data in both of these sections the form will require the applicant to provide personal details of individuals of the same household such as name age type of relationship telephone or cell number where they work and/or profession. 
In addition the preliminary interview form used by HR department will ask the applicant the following question ""What moral  do you practice in your personal and work life?""
During the interview with HR and CSR managers they agreed that this form like other documents used by Corporate or facility management are under evaluation or revision to ensure alignment and compliance to FLA benchmarks.</t>
  </si>
  <si>
    <t>Application form to be modified.</t>
  </si>
  <si>
    <t>Application form was modified to exclude questions of personal nature that are not related to the job of tasks requirements.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</si>
</sst>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35"/>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45509</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13636</v>
      </c>
      <c r="C10" s="34" t="s">
        <v>30</v>
      </c>
      <c r="D10" s="34" t="s">
        <v>31</v>
      </c>
      <c r="E10" s="35" t="s">
        <v>32</v>
      </c>
      <c r="F10" s="35" t="s">
        <v>25</v>
      </c>
      <c r="G10" s="36" t="s">
        <v>33</v>
      </c>
      <c r="H10" s="37" t="s">
        <v>34</v>
      </c>
      <c r="I10" s="38" t="s">
        <v>35</v>
      </c>
      <c r="J10" s="38" t="s">
        <v>23</v>
      </c>
      <c r="K10" s="39" t="s">
        <v>25</v>
      </c>
    </row>
    <row r="11" ht="25">
      <c r="A11" s="32" t="s">
        <v>25</v>
      </c>
      <c r="B11" s="33">
        <v>13637</v>
      </c>
      <c r="C11" s="34" t="s">
        <v>36</v>
      </c>
      <c r="D11" s="34" t="s">
        <v>37</v>
      </c>
      <c r="E11" s="35" t="s">
        <v>25</v>
      </c>
      <c r="F11" s="35" t="s">
        <v>25</v>
      </c>
      <c r="G11" s="36" t="s">
        <v>38</v>
      </c>
      <c r="H11" s="37" t="s">
        <v>39</v>
      </c>
      <c r="I11" s="38" t="s">
        <v>40</v>
      </c>
      <c r="J11" s="38" t="s">
        <v>41</v>
      </c>
      <c r="K11" s="39" t="s">
        <v>25</v>
      </c>
    </row>
    <row r="12" ht="25">
      <c r="A12" s="32" t="s">
        <v>25</v>
      </c>
      <c r="B12" s="33">
        <v>13638</v>
      </c>
      <c r="C12" s="34" t="s">
        <v>42</v>
      </c>
      <c r="D12" s="34" t="s">
        <v>43</v>
      </c>
      <c r="E12" s="35" t="s">
        <v>25</v>
      </c>
      <c r="F12" s="35" t="s">
        <v>25</v>
      </c>
      <c r="G12" s="36" t="s">
        <v>44</v>
      </c>
      <c r="H12" s="37" t="s">
        <v>39</v>
      </c>
      <c r="I12" s="38" t="s">
        <v>45</v>
      </c>
      <c r="J12" s="38" t="s">
        <v>41</v>
      </c>
      <c r="K12" s="39" t="s">
        <v>25</v>
      </c>
    </row>
    <row r="13" ht="25">
      <c r="A13" s="32" t="s">
        <v>25</v>
      </c>
      <c r="B13" s="33">
        <v>13639</v>
      </c>
      <c r="C13" s="34" t="s">
        <v>46</v>
      </c>
      <c r="D13" s="34" t="s">
        <v>47</v>
      </c>
      <c r="E13" s="35" t="s">
        <v>25</v>
      </c>
      <c r="F13" s="35" t="s">
        <v>25</v>
      </c>
      <c r="G13" s="36" t="s">
        <v>48</v>
      </c>
      <c r="H13" s="37" t="s">
        <v>49</v>
      </c>
      <c r="I13" s="38" t="s">
        <v>50</v>
      </c>
      <c r="J13" s="38" t="s">
        <v>23</v>
      </c>
      <c r="K13" s="39" t="s">
        <v>25</v>
      </c>
    </row>
    <row r="14" ht="25">
      <c r="A14" s="32" t="s">
        <v>25</v>
      </c>
      <c r="B14" s="33">
        <v>13640</v>
      </c>
      <c r="C14" s="34" t="s">
        <v>51</v>
      </c>
      <c r="D14" s="34" t="s">
        <v>52</v>
      </c>
      <c r="E14" s="35" t="s">
        <v>25</v>
      </c>
      <c r="F14" s="35" t="s">
        <v>25</v>
      </c>
      <c r="G14" s="36" t="s">
        <v>48</v>
      </c>
      <c r="H14" s="37" t="s">
        <v>49</v>
      </c>
      <c r="I14" s="38" t="s">
        <v>53</v>
      </c>
      <c r="J14" s="38" t="s">
        <v>23</v>
      </c>
      <c r="K14" s="39" t="s">
        <v>25</v>
      </c>
    </row>
    <row r="15" ht="25">
      <c r="A15" s="32" t="s">
        <v>25</v>
      </c>
      <c r="B15" s="33">
        <v>13641</v>
      </c>
      <c r="C15" s="34" t="s">
        <v>54</v>
      </c>
      <c r="D15" s="34" t="s">
        <v>55</v>
      </c>
      <c r="E15" s="35" t="s">
        <v>25</v>
      </c>
      <c r="F15" s="35" t="s">
        <v>25</v>
      </c>
      <c r="G15" s="36" t="s">
        <v>56</v>
      </c>
      <c r="H15" s="37" t="s">
        <v>39</v>
      </c>
      <c r="I15" s="38" t="s">
        <v>57</v>
      </c>
      <c r="J15" s="38" t="s">
        <v>41</v>
      </c>
      <c r="K15" s="39" t="s">
        <v>25</v>
      </c>
    </row>
    <row r="16" ht="25">
      <c r="A16" s="32" t="s">
        <v>25</v>
      </c>
      <c r="B16" s="33">
        <v>13642</v>
      </c>
      <c r="C16" s="34" t="s">
        <v>58</v>
      </c>
      <c r="D16" s="34" t="s">
        <v>59</v>
      </c>
      <c r="E16" s="35" t="s">
        <v>60</v>
      </c>
      <c r="F16" s="35" t="s">
        <v>25</v>
      </c>
      <c r="G16" s="36" t="s">
        <v>61</v>
      </c>
      <c r="H16" s="37" t="s">
        <v>62</v>
      </c>
      <c r="I16" s="38" t="s">
        <v>63</v>
      </c>
      <c r="J16" s="38" t="s">
        <v>23</v>
      </c>
      <c r="K16" s="39" t="s">
        <v>25</v>
      </c>
    </row>
    <row r="17" ht="25">
      <c r="A17" s="32" t="s">
        <v>25</v>
      </c>
      <c r="B17" s="33">
        <v>13643</v>
      </c>
      <c r="C17" s="34" t="s">
        <v>64</v>
      </c>
      <c r="D17" s="34" t="s">
        <v>65</v>
      </c>
      <c r="E17" s="35" t="s">
        <v>25</v>
      </c>
      <c r="F17" s="35" t="s">
        <v>25</v>
      </c>
      <c r="G17" s="36" t="s">
        <v>66</v>
      </c>
      <c r="H17" s="37" t="s">
        <v>67</v>
      </c>
      <c r="I17" s="38" t="s">
        <v>25</v>
      </c>
      <c r="J17" s="38" t="s">
        <v>19</v>
      </c>
      <c r="K17" s="39" t="s">
        <v>25</v>
      </c>
    </row>
    <row r="18" ht="25">
      <c r="A18" s="32" t="s">
        <v>25</v>
      </c>
      <c r="B18" s="33">
        <v>13644</v>
      </c>
      <c r="C18" s="34" t="s">
        <v>68</v>
      </c>
      <c r="D18" s="34" t="s">
        <v>69</v>
      </c>
      <c r="E18" s="35" t="s">
        <v>25</v>
      </c>
      <c r="F18" s="35" t="s">
        <v>25</v>
      </c>
      <c r="G18" s="36" t="s">
        <v>66</v>
      </c>
      <c r="H18" s="37" t="s">
        <v>67</v>
      </c>
      <c r="I18" s="38" t="s">
        <v>25</v>
      </c>
      <c r="J18" s="38" t="s">
        <v>19</v>
      </c>
      <c r="K18" s="39" t="s">
        <v>25</v>
      </c>
    </row>
    <row r="19" ht="25">
      <c r="A19" s="32" t="s">
        <v>25</v>
      </c>
      <c r="B19" s="33">
        <v>13645</v>
      </c>
      <c r="C19" s="34" t="s">
        <v>70</v>
      </c>
      <c r="D19" s="34" t="s">
        <v>71</v>
      </c>
      <c r="E19" s="35" t="s">
        <v>25</v>
      </c>
      <c r="F19" s="35" t="s">
        <v>25</v>
      </c>
      <c r="G19" s="36" t="s">
        <v>72</v>
      </c>
      <c r="H19" s="37" t="s">
        <v>39</v>
      </c>
      <c r="I19" s="38" t="s">
        <v>73</v>
      </c>
      <c r="J19" s="38" t="s">
        <v>41</v>
      </c>
      <c r="K19" s="39" t="s">
        <v>25</v>
      </c>
    </row>
    <row r="20" ht="25">
      <c r="A20" s="32" t="s">
        <v>25</v>
      </c>
      <c r="B20" s="33">
        <v>13646</v>
      </c>
      <c r="C20" s="34" t="s">
        <v>74</v>
      </c>
      <c r="D20" s="34" t="s">
        <v>75</v>
      </c>
      <c r="E20" s="35" t="s">
        <v>25</v>
      </c>
      <c r="F20" s="35" t="s">
        <v>25</v>
      </c>
      <c r="G20" s="36" t="s">
        <v>76</v>
      </c>
      <c r="H20" s="37" t="s">
        <v>39</v>
      </c>
      <c r="I20" s="38" t="s">
        <v>77</v>
      </c>
      <c r="J20" s="38" t="s">
        <v>41</v>
      </c>
      <c r="K20" s="39" t="s">
        <v>25</v>
      </c>
    </row>
    <row r="21" ht="25">
      <c r="A21" s="32" t="s">
        <v>25</v>
      </c>
      <c r="B21" s="33">
        <v>13647</v>
      </c>
      <c r="C21" s="34" t="s">
        <v>78</v>
      </c>
      <c r="D21" s="34" t="s">
        <v>79</v>
      </c>
      <c r="E21" s="35" t="s">
        <v>80</v>
      </c>
      <c r="F21" s="35" t="s">
        <v>25</v>
      </c>
      <c r="G21" s="36" t="s">
        <v>81</v>
      </c>
      <c r="H21" s="37" t="s">
        <v>82</v>
      </c>
      <c r="I21" s="38" t="s">
        <v>83</v>
      </c>
      <c r="J21" s="38" t="s">
        <v>41</v>
      </c>
      <c r="K21" s="39" t="s">
        <v>25</v>
      </c>
    </row>
    <row r="22" ht="25">
      <c r="A22" s="32" t="s">
        <v>25</v>
      </c>
      <c r="B22" s="33">
        <v>13648</v>
      </c>
      <c r="C22" s="34" t="s">
        <v>84</v>
      </c>
      <c r="D22" s="34" t="s">
        <v>85</v>
      </c>
      <c r="E22" s="35" t="s">
        <v>86</v>
      </c>
      <c r="F22" s="35" t="s">
        <v>25</v>
      </c>
      <c r="G22" s="36" t="s">
        <v>87</v>
      </c>
      <c r="H22" s="37" t="s">
        <v>82</v>
      </c>
      <c r="I22" s="38" t="s">
        <v>88</v>
      </c>
      <c r="J22" s="38" t="s">
        <v>41</v>
      </c>
      <c r="K22" s="39" t="s">
        <v>25</v>
      </c>
    </row>
    <row r="23" ht="25">
      <c r="A23" s="32" t="s">
        <v>25</v>
      </c>
      <c r="B23" s="33">
        <v>13649</v>
      </c>
      <c r="C23" s="34" t="s">
        <v>89</v>
      </c>
      <c r="D23" s="34" t="s">
        <v>90</v>
      </c>
      <c r="E23" s="35" t="s">
        <v>91</v>
      </c>
      <c r="F23" s="35" t="s">
        <v>25</v>
      </c>
      <c r="G23" s="36" t="s">
        <v>92</v>
      </c>
      <c r="H23" s="37" t="s">
        <v>93</v>
      </c>
      <c r="I23" s="38" t="s">
        <v>94</v>
      </c>
      <c r="J23" s="38" t="s">
        <v>41</v>
      </c>
      <c r="K23" s="39" t="s">
        <v>25</v>
      </c>
    </row>
    <row r="24" ht="25">
      <c r="A24" s="32" t="s">
        <v>25</v>
      </c>
      <c r="B24" s="33">
        <v>13650</v>
      </c>
      <c r="C24" s="34" t="s">
        <v>95</v>
      </c>
      <c r="D24" s="34" t="s">
        <v>96</v>
      </c>
      <c r="E24" s="35" t="s">
        <v>97</v>
      </c>
      <c r="F24" s="35" t="s">
        <v>25</v>
      </c>
      <c r="G24" s="36" t="s">
        <v>98</v>
      </c>
      <c r="H24" s="37" t="s">
        <v>99</v>
      </c>
      <c r="I24" s="38" t="s">
        <v>100</v>
      </c>
      <c r="J24" s="38" t="s">
        <v>41</v>
      </c>
      <c r="K24" s="39" t="s">
        <v>25</v>
      </c>
    </row>
    <row r="25" ht="25">
      <c r="A25" s="32" t="s">
        <v>25</v>
      </c>
      <c r="B25" s="33">
        <v>13651</v>
      </c>
      <c r="C25" s="34" t="s">
        <v>101</v>
      </c>
      <c r="D25" s="34" t="s">
        <v>102</v>
      </c>
      <c r="E25" s="35" t="s">
        <v>103</v>
      </c>
      <c r="F25" s="35" t="s">
        <v>25</v>
      </c>
      <c r="G25" s="36" t="s">
        <v>104</v>
      </c>
      <c r="H25" s="37" t="s">
        <v>105</v>
      </c>
      <c r="I25" s="38" t="s">
        <v>106</v>
      </c>
      <c r="J25" s="38" t="s">
        <v>23</v>
      </c>
      <c r="K25" s="39" t="s">
        <v>25</v>
      </c>
    </row>
    <row r="26" ht="25">
      <c r="A26" s="32" t="s">
        <v>25</v>
      </c>
      <c r="B26" s="33">
        <v>13652</v>
      </c>
      <c r="C26" s="34" t="s">
        <v>107</v>
      </c>
      <c r="D26" s="34" t="s">
        <v>108</v>
      </c>
      <c r="E26" s="35" t="s">
        <v>109</v>
      </c>
      <c r="F26" s="35" t="s">
        <v>25</v>
      </c>
      <c r="G26" s="36" t="s">
        <v>110</v>
      </c>
      <c r="H26" s="37" t="s">
        <v>111</v>
      </c>
      <c r="I26" s="38" t="s">
        <v>112</v>
      </c>
      <c r="J26" s="38" t="s">
        <v>41</v>
      </c>
      <c r="K26" s="39" t="s">
        <v>25</v>
      </c>
    </row>
    <row r="27" ht="25">
      <c r="A27" s="32" t="s">
        <v>25</v>
      </c>
      <c r="B27" s="33">
        <v>13653</v>
      </c>
      <c r="C27" s="34" t="s">
        <v>113</v>
      </c>
      <c r="D27" s="34" t="s">
        <v>114</v>
      </c>
      <c r="E27" s="35" t="s">
        <v>25</v>
      </c>
      <c r="F27" s="35" t="s">
        <v>25</v>
      </c>
      <c r="G27" s="36" t="s">
        <v>115</v>
      </c>
      <c r="H27" s="37" t="s">
        <v>116</v>
      </c>
      <c r="I27" s="38" t="s">
        <v>25</v>
      </c>
      <c r="J27" s="38" t="s">
        <v>23</v>
      </c>
      <c r="K27" s="39" t="s">
        <v>25</v>
      </c>
    </row>
    <row r="28" ht="25">
      <c r="A28" s="32" t="s">
        <v>25</v>
      </c>
      <c r="B28" s="33">
        <v>13654</v>
      </c>
      <c r="C28" s="34" t="s">
        <v>117</v>
      </c>
      <c r="D28" s="34" t="s">
        <v>118</v>
      </c>
      <c r="E28" s="35" t="s">
        <v>119</v>
      </c>
      <c r="F28" s="35" t="s">
        <v>25</v>
      </c>
      <c r="G28" s="36" t="s">
        <v>120</v>
      </c>
      <c r="H28" s="37" t="s">
        <v>39</v>
      </c>
      <c r="I28" s="38" t="s">
        <v>121</v>
      </c>
      <c r="J28" s="38" t="s">
        <v>41</v>
      </c>
      <c r="K28" s="39" t="s">
        <v>25</v>
      </c>
    </row>
    <row r="29" ht="25">
      <c r="A29" s="32" t="s">
        <v>25</v>
      </c>
      <c r="B29" s="33">
        <v>13655</v>
      </c>
      <c r="C29" s="34" t="s">
        <v>122</v>
      </c>
      <c r="D29" s="34" t="s">
        <v>123</v>
      </c>
      <c r="E29" s="35" t="s">
        <v>124</v>
      </c>
      <c r="F29" s="35" t="s">
        <v>25</v>
      </c>
      <c r="G29" s="36" t="s">
        <v>125</v>
      </c>
      <c r="H29" s="37" t="s">
        <v>126</v>
      </c>
      <c r="I29" s="38" t="s">
        <v>25</v>
      </c>
      <c r="J29" s="38" t="s">
        <v>23</v>
      </c>
      <c r="K29" s="39" t="s">
        <v>25</v>
      </c>
    </row>
    <row r="30" ht="25">
      <c r="A30" s="32" t="s">
        <v>25</v>
      </c>
      <c r="B30" s="33">
        <v>13656</v>
      </c>
      <c r="C30" s="34" t="s">
        <v>127</v>
      </c>
      <c r="D30" s="34" t="s">
        <v>128</v>
      </c>
      <c r="E30" s="35" t="s">
        <v>25</v>
      </c>
      <c r="F30" s="35" t="s">
        <v>25</v>
      </c>
      <c r="G30" s="36" t="s">
        <v>129</v>
      </c>
      <c r="H30" s="37" t="s">
        <v>126</v>
      </c>
      <c r="I30" s="38" t="s">
        <v>25</v>
      </c>
      <c r="J30" s="38" t="s">
        <v>23</v>
      </c>
      <c r="K30" s="39" t="s">
        <v>25</v>
      </c>
    </row>
    <row r="31" ht="25">
      <c r="A31" s="32" t="s">
        <v>25</v>
      </c>
      <c r="B31" s="33">
        <v>13657</v>
      </c>
      <c r="C31" s="34" t="s">
        <v>130</v>
      </c>
      <c r="D31" s="34" t="s">
        <v>131</v>
      </c>
      <c r="E31" s="35" t="s">
        <v>124</v>
      </c>
      <c r="F31" s="35" t="s">
        <v>25</v>
      </c>
      <c r="G31" s="36" t="s">
        <v>125</v>
      </c>
      <c r="H31" s="37" t="s">
        <v>126</v>
      </c>
      <c r="I31" s="38" t="s">
        <v>25</v>
      </c>
      <c r="J31" s="38" t="s">
        <v>23</v>
      </c>
      <c r="K31" s="39" t="s">
        <v>25</v>
      </c>
    </row>
    <row r="32" ht="25">
      <c r="A32" s="32" t="s">
        <v>25</v>
      </c>
      <c r="B32" s="33">
        <v>13658</v>
      </c>
      <c r="C32" s="34" t="s">
        <v>132</v>
      </c>
      <c r="D32" s="34" t="s">
        <v>133</v>
      </c>
      <c r="E32" s="35" t="s">
        <v>25</v>
      </c>
      <c r="F32" s="35" t="s">
        <v>25</v>
      </c>
      <c r="G32" s="36" t="s">
        <v>134</v>
      </c>
      <c r="H32" s="37" t="s">
        <v>39</v>
      </c>
      <c r="I32" s="38" t="s">
        <v>135</v>
      </c>
      <c r="J32" s="38" t="s">
        <v>41</v>
      </c>
      <c r="K32" s="39" t="s">
        <v>25</v>
      </c>
    </row>
    <row r="33" ht="25">
      <c r="A33" s="32" t="s">
        <v>25</v>
      </c>
      <c r="B33" s="33">
        <v>13659</v>
      </c>
      <c r="C33" s="34" t="s">
        <v>136</v>
      </c>
      <c r="D33" s="34" t="s">
        <v>137</v>
      </c>
      <c r="E33" s="35" t="s">
        <v>25</v>
      </c>
      <c r="F33" s="35" t="s">
        <v>25</v>
      </c>
      <c r="G33" s="36" t="s">
        <v>138</v>
      </c>
      <c r="H33" s="37" t="s">
        <v>39</v>
      </c>
      <c r="I33" s="38" t="s">
        <v>139</v>
      </c>
      <c r="J33" s="38" t="s">
        <v>41</v>
      </c>
      <c r="K33" s="39" t="s">
        <v>25</v>
      </c>
    </row>
    <row r="34" ht="25">
      <c r="A34" s="32" t="s">
        <v>25</v>
      </c>
      <c r="B34" s="33">
        <v>13660</v>
      </c>
      <c r="C34" s="34" t="s">
        <v>140</v>
      </c>
      <c r="D34" s="34" t="s">
        <v>141</v>
      </c>
      <c r="E34" s="35" t="s">
        <v>25</v>
      </c>
      <c r="F34" s="35" t="s">
        <v>25</v>
      </c>
      <c r="G34" s="36" t="s">
        <v>38</v>
      </c>
      <c r="H34" s="37" t="s">
        <v>142</v>
      </c>
      <c r="I34" s="38" t="s">
        <v>40</v>
      </c>
      <c r="J34" s="38" t="s">
        <v>23</v>
      </c>
      <c r="K34" s="39" t="s">
        <v>25</v>
      </c>
    </row>
    <row r="35" ht="25">
      <c r="A35" s="32" t="s">
        <v>25</v>
      </c>
      <c r="B35" s="33">
        <v>13661</v>
      </c>
      <c r="C35" s="34" t="s">
        <v>143</v>
      </c>
      <c r="D35" s="34" t="s">
        <v>144</v>
      </c>
      <c r="E35" s="35" t="s">
        <v>25</v>
      </c>
      <c r="F35" s="35" t="s">
        <v>25</v>
      </c>
      <c r="G35" s="36" t="s">
        <v>145</v>
      </c>
      <c r="H35" s="37" t="s">
        <v>39</v>
      </c>
      <c r="I35" s="38" t="s">
        <v>146</v>
      </c>
      <c r="J35" s="38" t="s">
        <v>41</v>
      </c>
      <c r="K35"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