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<sst xmlns="http://schemas.openxmlformats.org/spreadsheetml/2006/main" count="130" uniqueCount="130">
  <si>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</si>
  <si>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</si>
  <si>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</si>
  <si>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</si>
  <si>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</si>
  <si>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</si>
  <si>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</si>
  <si>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</si>
  <si>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</si>
  <si>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</si>
  <si>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</si>
  <si>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</si>
  <si>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 Under Armour,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</si>
  <si>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</si>
  <si>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</si>
  <si>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</si>
  <si>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</si>
  <si>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</si>
  <si>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</si>
  <si>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</si>
  <si>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</si>
  <si>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</si>
  <si>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</si>
  <si>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</si>
  <si>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</si>
  <si>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</si>
  <si>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</si>
  <si>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</si>
  <si>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</si>
  <si>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</si>
  <si>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XX.2-Please refer to the assessment report for benchmark information. For assessments conducted prior to 2020 benchmark numbers reflect the FLA’s 2011 Workplace Compliance Benchmarks.</t>
  </si>
  <si>
    <t xml:space="preserve">15 - 
The worker integration component is missing across all Employment Functions. This indicates that the factory has not established procedures to request and/or receive workers&amp;rsquo input/feedback regarding the creation implementation and updating of its policies and procedures. Workers are neither systematically integrated nor consulted in the decision-making processes.
 The factory established the Dialogue procedure on July 27 2016 in the workplace to improve and develop
industrial relations in the factory. However workers are not integrated in the creation and updates of factory
policy. The union representative attend the meetings although no workers attend such meetings. None of the
interviewed workers knew about the procedures to submit feedback to the factory’s policies and procedures.
[ER.1.3 and ER.25.2]
</t>
  </si>
  <si>
    <t>Original Action Plan 1. The factory will develop a comprehensive procedure to get the workers' involvement in the creation and updates of the factory's policies and procedure. 2. After the procedure developed the factory will communicate to all employees for their acknowledgement. Currently the factory has implemented to collect all workers' feedback for to CBA (collective bargaining agreement) update. Progress Updates Verified on 7/27/2018: 1. IN-PROGRESS: The factory is under discussion on how to develop the procedure effectively 2. PENDING: The communication/training will be implemented after the procedure revised.</t>
  </si>
  <si>
    <t>01 February 2021:
The facility provided Control of document procedure and EHS document grievance sample. As review the art 6.6.2 the worker can raise their opinion/ comment about procedure before the day the procedure affected.</t>
  </si>
  <si>
    <t>Completed</t>
  </si>
  <si>
    <t>C.6-All wages including payment for overtime shall be paid directly and in full within legally defined time limits. When no time limits are defined by law compensation shall be paid at least once a month.</t>
  </si>
  <si>
    <t>10 - 1. Workers were paid insufficiently for month with an extra working day. Factory wages are based on a monthly rate for 26 working days. For months with 27 working days the factory simply divided the monthly rate by 27 (for a daily rate) instead of finding the daily rate based on 26 days and multiplying it by 27. [C.5] 2. The factory only provides workers with a child care allowance for first two  as described in the factory&amp;rsquos wage scale and compensation procedures. [C.5 ER.22] 3. The skill level defined in the wage scale is not correct for sewing cutting workers the first level for these workers is 1.11 instead of at least 1.1235. [C.1] 4. The factory provides insufficient annual leave to cleaners and warehouse workers they are provided with 12 days of annual leave instead of at least 14 days. [ER.22 HOW.11] 5. Every day workers have a required ten-minute before the official starting time is neither considered as working time nor paid. [C.5 ER.18 C.7] 6. The annual leave of one foreign worker who has been working with the factory for more than five years is not sufficient as shown on his labor contract and from testimonials. He is entitled to 12 days of leave instead of 13 days (one additional day for every five years of service). [ER.22 HOW.11] 7. As reported in worker interviews it is difficult to get a wage increase while working in this factory. Some workers have not an increase in their wage or skill level for years especially in the cutting section. [ND.3] 0</t>
  </si>
  <si>
    <t>1. Calculate wages properly for the months. 2. Provide child care allowance to workers with children as prescribed. 3. Ensure skill levels defined in the wage scale are correct for workers. 4. Provide 14 days of annual leave to cleaners and warehouse workers. 5. Ensure all time spent in meetings are paid as working hours. 6. Provide annual leaves to foreign workers as they are entitled. 7. Compensate probationary workers for unemployment insurance and annual leave. 8. Ensure workers and their contributions are appropriately rewarded and recognized. 1. Calculate wages properly for the months. 2. Provide child care allowance to workers with children as prescribed. 3. Ensure skill levels defined in the wage scale are correct for workers. 4. Provide 14 days of annual leave to cleaners and warehouse workers. 5. Ensure all time spent in meetings are paid as working hours. 6. Provide annual leaves to foreign workers as they are entitled. 7. Compensate probationary workers for unemployment insurance and annual leave. 8. Ensure workers and their contributions are appropriately rewarded and recognized.</t>
  </si>
  <si>
    <t>Original Action Plan Issue 1: 1. The factory has already revised the formula in the system from July 2017. If the working days of the month reach 27 the daily wage will only be divided by 26 days 2. Factory have made the announcement of new salary calculation and posted it on the board in each plant HR team called the meeting with Trade Union and team/department representatives and explained the revision to them 3. The factory will also update the new formula in their internal wage policy and properly trained to all employees. Issue 2: The procedure has been revised. Now the child care allowance is provided to the workers whose children is under the age of 6. Issue 3: The factory already revised the formula from the 2018 wage scale and the 1st level is VND 4630000 (1.163) and this wage scale has been applied since January 2018. Issue 4: 1. The factory will revise the annual leave policy in which provides 14 annual leave days for all workers (except office staffs) and effective from June 1 2018 2. The updated policy will be communicated to all employees via the annual training. Issue 5: 1. The workers are only allowed to get into the production floor 15 mins before the start of the work. The management doesn't allow the pre-production meeting to be conducted before the working hours. 15 mins is the grace period for all the workers to bio in and get ready for work 2. The working hours policy will be re-communicated to all supervisors and managers to ensure no meeting conducted before starting time. Issue 6: The factory has reviewed and revised the local contracts for the expats who have worked in the factory for 5 years or more. The HR staff will review the contracts of the expats more carefully. Issue 7:1. The factory will review and revise the performance review procedure in which will include: - Non-discrimination in the performance review - Allow workers to provide written feedback or appeal their supervisor&amp;rsquos assessment of their performance - The supervisors provide the supporting explanation/evidence to support their assessment score for each assessment criteria to ensure fair assessment without discrimination toward any specific worker. 2. In addition the factory shall review and consider/adjust the minimum score in a reasonable/achievable rating 3. The updated procedure will be communicated clearly to all employees and relevant department. Progress Updates Verified on 7/27/2018: Issue 1: Not available Issue 2: COMPLETED. The factory already revised the woman's right policy and procedure on November 1 2017 and regulated that the child care allowance will be provided to the female workers whose children is under the age of 6. Remarks: As randomly checked the factory current practice is in-line with the updated regulation. Issue 3: Not available Issue 4: Not available Issue 5: Not available Issue 6: Not available Issue 7: Not available</t>
  </si>
  <si>
    <t>Feb 25 2021: 
- After reviewing VN Labor Law the factory keep the calculation same with last year (2020) If the working days of the month reach 27 the daily wage will only be divided by 26 days. 
- HR team called the meeting with Trade Union and team/department representatives and explained about wage calculation. 
- The wage calculation update in ESP employee handbook (Part 9). All employees are trained about wage calculation and received handbook to check again. 
The factory updated wage calculation into training materials - Company policy.  All employees are trained about wage calculation. 
08 March 2021:
The facility provided handbook (with describe how the facility calculate salary for worker by 26 working days in month that has 27 working days) meeting record with Trade Union announcement/ posting on notice board and training record for review.</t>
  </si>
  <si>
    <t>5 - 1. The factory does not settle medical insurance claims within three days of approval of the from the social insurance authority as required by Social Insurance Law. Procedures require that the insured employees send the claim and relevant valid documents to the factory while the factory sends submits the documents to the social insurance organization on a monthly basis for approval. As the last step the social insurance authority approves the claim within 10 days from the date of receiving the documents from the factory. As per local requirements thereafter the factory has to pay the insured employees within three days from the date of approval. [ER.22 C.1] 1. Finding Status: Remediated
Explanation:
The factory has a procedure to pay insured workers within three working days of approval from the social
insurance authority.</t>
  </si>
  <si>
    <t>1. Ensure that all medical insurance claims are settled within three days of approval from the social insurance authority as per legal requirements. 1. Ensure that all medical insurance claims are settled within three days of approval from the social insurance authority as per legal requirements.</t>
  </si>
  <si>
    <t>Original Action Plan Immediate Action Required: 1. The factory is to ensure that all medical claims are settled within three days of approval from social insurance authority as per legal requirements. 2. Management to develop a process to ensure all medical claims are paid within 3 days after submission. 3. Factory to maintain all payment records evidence. Factory must ensure that: a) The relevant management is trained on: i) The awareness of the legal requirements and ii) the process of settling medical claims b) workers are aware (through training and documentation) of their legal rights regarding medical claims settlement.
Progress Updates 05/08/17: 1 &amp;amp 2. Based on verification factory has established Sickness &amp;amp Maternity Payment Procedure (Document No.: CP-ACCT-002 version: 01) which took effect on 01st Jan 2017. Procedure mentions that all medical claims are settled within three days of approval from social insurance authority. 3. PC verified 01 set of social insurance for medical claim on 1st Dec 2016 which showed that the factory settled medical claim payment within 03 days of approval from social insurance authority as legal requirements - Social insurance authority approval date: 15th Dec 2016 - Payment date: 17th Dec 2016 4. It was verified that training on legal requirements re medical claims is included in the 2017 training program for workers and management.</t>
  </si>
  <si>
    <t>05-08-2017</t>
  </si>
  <si>
    <t>XX.10-Please refer to the assessment report for benchmark information. For assessments conducted prior to 2020 benchmark numbers reflect the FLA’s 2011 Workplace Compliance Benchmarks.</t>
  </si>
  <si>
    <t>21 - 1. The factory&amp;rsquos Environmental Protection procedures do not enable workers to raise environmental concerns or protections against retaliation for doing so. 0</t>
  </si>
  <si>
    <t>Original Action Plan 1. The factory will review and update the current EHS (Environment Health Safety) policy with the following terms: - All employees are free to send their feedback or concerns related to the environment or any other matter through the feedback/grievance channels: suggestion box SMS company hotline trade's union hotline buyers' hotline direct approach 3-party-meeting and labor conference. - All the workers' information will be kept confidentially and workers are free of retaliation 2. The factory will properly communicate to all employees the updated policy. Progress Updates Verified July 27 2018: IN-PROGRESS. The factory already revised the current EHS (Environment Health Safety) policy on January 1 2018 with the following terms:1. All employees are free to send their feedback or concerns related to the environment or any other matter through the feedback/grievance channels: suggestion box SMS company hotline trade's union hotline buyers' hotline direct approach 3-party-meeting and labor conference. 2. All the workers' information will be kept confidentially and workers are free of retaliation. However there is no training provided to all employees yet.</t>
  </si>
  <si>
    <t>March 2019: 
Based upon document reviewed and confirmation of factory management it was noted that factory had issued grievance policy. According to this policy worker can raise their grievances to factory management via factory hotline and mail boxes and to be protected from retaliation.</t>
  </si>
  <si>
    <t>XX.4-Please refer to the assessment report for benchmark information. For assessments conducted prior to 2020 benchmark numbers reflect the FLA’s 2011 Workplace Compliance Benchmarks.</t>
  </si>
  <si>
    <t>56 - 1. The factory does not effectively segregate waste streams as legally required: Recycled and other wastes are mixed at first in bins and then separated later at a waste area. [HSE.1]
2. There is some exhaust vented from the laser cutting and web cutting operations into the air without filtering or testing. [HSE.1] 1. Finding Status: Not Remediated
Explanation:
Solid waste is not segregated in the factory household waste is not classified or separated for recyclable and
non-recycled waste. [HSE.1]
 2. Finding Status: Partial Remediated
Explanation:
The factory installed connecting pipes from the laser cutting and web cutting operations to expel the air outside
the production building. [HSE.1]
Root Causes:
The factory does not think that the emissions from these machines is toxic.</t>
  </si>
  <si>
    <t>Original Action Plan Issue 1: 1. The factory will update/revise the internal waste segregation procedure and communicate clearly to all employees via annual training and new employee orientation. 2. The factory will develop a pocket leaflet about waste segregation and provided to all employees 3. In addition to ensure the policy is fully implemented the factory also assigned the gardener to check whether the segregation is completed or not before the waste is accepted to place in the storage areas. Issue 2: The factory follows the legal requirements. A third party is invited to check the air emission quality quarterly. The last inspection was done on June 12th 2018. The next inspection is planned in September 2018. Progress Updates Verified on 7/27/2018: Issue 1: 1. COMPLETED. The factory already revised the waste segregation procedure on November 20 2017 and already communicated to all employees via annual training and new employees&amp;rsquo orientation. The last training for all employees was on June 27 2018 and latest new employee orientation was on June 27 2018 2. COMPLETED. The factory already provided the pocket-leaflets about waste segregation to all employees for their acknowledgement. 3. COMPLETED. The factory also assigned the gardener to check whether the segregation is completed or not before the waste is accepted to place in the storage areas. Issue 2: COMPLETED. The factory has invited the authorized 3rd party to conduct the air emission quarterly. The current inspections have been done in March and June 2018 with the passed result.</t>
  </si>
  <si>
    <t>09-30-2018</t>
  </si>
  <si>
    <t>1. COMPLETED. The factory already revised the waste segregation procedure on November 20 2017 and already communicated to all employees via annual training and new employees’ orientation. The last training for all employees was on June 27 2018 and latest new employee orientation was on June 27 2018; 
2. COMPLETED. The factory already provided the pocket-leaflets about waste segregation to all employees for their acknowledgement.
3. COMPLETED.  The factory also assigned the gardener to check whether the segregation is completed or not before the waste is accepted to place in the storage areas.
March 2019:
Issue 1: Based upon observation document reviewed and confirmation of factory management it was noted that factory had issued and announced employees about segregating waste streams through communication and training.   This issue was already completed.  Did not need to be updated.</t>
  </si>
  <si>
    <t>HSE.1-Employers shall comply with all national laws regulations and procedures concerning health safety and the environment.</t>
  </si>
  <si>
    <t xml:space="preserve">1 - 1. Some policy and procedures exist to protect the reproductive health of employees through minimizing exposure to workplace hazards but they are not well implemented since the factory does not reassign pregnant women to other jobs as legally required. [ND.8 HSE.12]
2. The factory does not communicate its Health &amp;amp Safety procedures to the general workforce. [ER.16]
3. Workers do not use needle guards and eye shields on the sewing machines in the sewing department although snapping machines pose a significant risk for accidents. [HSE.14]
4. Many machines and workstations do not have safety standard operating procedures (SOP) posted. [HSE.14]
5. The factory bathrooms are not kept clean since cleaning personnel do not to track and record the cleaning and maintenance. In addition the factory does not equip the bathrooms with legally required signs restricting smoking in bathrooms. During the assessment there were used cigarettes/cigarette butts found in the toilets. Nor are the bathrooms provided with soap. [HSE.19 HSE.20]
6. The factory conducts accident reports according to local law however tracking analysis and review of accidents is deficient. The factory does not conduct an accident analysis for proper injury management and did not track days lost due to accidents in 2015. [HSE.3]
7. There are no safety policies and procedures for work at heights and loading of racks. [ER.31]
8. Some shelves and racks in the warehouse were over stacked without proper clearance from the ceiling. Racks in the material warehouse do not have posted load limits. [HSE.1]
9. The factory does not provide the proper Protective Equipment (PPE) for glues and solvents. About 50 workers applying glues or solvents used regular masks in place of carbon masks although carbon masks are required in the Material Safety Data Sheets (MSDS). [HSE.7]
10. The laser-cutting department in the bonding section regularly operates laser cutting and welding machines with covers fully or partially open. [HSE.14]
11. The elevator gates to the elevator shaft were left open in several places/instances. The elevator gate at the canteen although it was on the ground floor. In addition the elevator gate by the laser-cutting department was left open during repairs although some tape was put up as a warning. [HSE.13]
12. The drinking water filter station appears well maintained and tests are done periodically as required however the factory does not keep and track any logs or maintenance records. [HSE.4]
13. The factory does not provide proper PPE for the canteen. Canteen staff does not have or use boots and masks and do not use gloves or hats/hair nets. [HSE.7 HSE.19 HSE.22]
14. The elevator repair team was welding without using masks goggles and following proper welding/tank safety practices e.g. the tank was not chained. [HSE.7]
15. MSDS were available for all chemicals but not always posted in the correct area of use. Chemical containers were not labeled with their contents and main hazards. [HSE.9 HSE.10]
16. Not all employees who work with chemicals know how to safely work with chemicals. [HSE.9] 1. Finding Status: Not Remediated
Explanation:
The factory has policy and procedures to protect the reproductive health of workers through minimizing exposure
to workplace hazards but they are still not well implemented. One pregnant worker works at fusing machines.
Additionally stain removing areas where hazardous chemicals are used are located within production lines and
not separately which may affect the reproductive health of pregnant or lactating workers in the production lines.
[ND.8 HSE.12]
2. Finding Status: Partially Remediated
Explanation:
The factory communicates its Health &amp; Safety procedures to workers and supervisors however the foreign
managers are not involved in training. [ER.16]
3. Finding Status: Not Remediated
Explanation:
Sewing workers put needle guards at a too high position and approximate 30% of workers do not use eye guards
at work. [HSE.14]
4. Finding Status: Partially Remediated
Explanation:
The factory posted the safety standard operating procedures (SOP) at the machines and work station however
laser cutting machines do not have safety warning signs in the local language. [HSE.14]
5. Finding Status: Partially Remediated
Explanation:
The bathrooms are cleaned in accordance with the maintenance schedules posted. There are a no-smoking signs
posted in front of the toilets and there are no cigarette butts in the area. However still the factory does not provide
soap and paper for the toilets in the canteen. [HSE.19 HSE.20]
6. Finding Status: Remediated
Explanation:
The factory conducted an accident analysis and tracked days lost due to accidents in 2015 and 2016. 
7. Finding Status: Remediated
Explanation:
The factory established the procedures for work at heights and loading of racks. The loading shelves are posted
with loading capacity. 
8. Finding Status: Partially Remediated
Explanation:
The factory monitors goods stored on the shelves and posts the load limit on the shelves in the accessory and
finished goods warehouses. However in the packaging warehouse and samples storage area stacking is too
high and there is no monitoring of the loading. [HSE.1]
9. Finding Status: Remediated
Explanation:
Workers were not using chemicals on the day of the assessment. Policy and procedures are established to
ensure workers use the PPE provided when handling chemicals.
 10. Finding Status: Partially Remediated
Explanation:
Welding machines are fully covered during operation but seven old laser cutting machines are not fully covered
The operators put tape rolls or tools between the covers and the machines so that the covers are not closed fully
when machines are running. [HSE.14]
11. Finding Status: Remediated
Explanation:
The factory has installed interlock device to ensure that the elevator doors are closed when operating.
 12. Finding Status: Remediated
Explanation:
The factory signed contract with subcontractor to ensure water dispensers and their filters are checked regularly
as per the monthly schedule.
 13. Finding Status: Remediated
Explanation:
The factory supplies PPE for the canteen staff including boots and masks.
 14. Finding Status: Remediated
Explanation:
The factory has a checklist to ensure the subcontract team has adequate PPE at work.
 15. Finding Status: Remediated
Explanation:
MSDS are available for all chemicals in chemical warehouse. Chemical containers are labeled with their contents
and main hazards.
 16. Finding Status: Partially Remediated
Explanation:
The factory provided training for workers handling chemicals but they are not trained by the competent agency or
trainer certificated. [HSE.9.2]
</t>
  </si>
  <si>
    <t>1. Ensure that all machines have appropriate machine guards. Regularly train and communicate to workers on the importance of using machine guards.
2. Ensure that bathrooms are clean at all times. Establish an effective maintenance and cleaning system to track proper cleaning of bathrooms including records. Regularly train and communicate cleaning and maintenance staff on proper hygiene standards. Provide all bathrooms with soap and signs on smoking restrictions.
3. Provide workers with the appropriate PPE and ensure that all workers use this equipment correctly. Regularly train and communicate to workers on the importance of using PPE.
4. Ensure that all machines operating in the laser-cutting department have covers that are completely closed at all times. Regularly train and communicate workers on the importance of keeping the machine covers closed at all times.
5. Ensure that elevator gates are closed at all times including in the canteen and laser cutting department. Regularly train and communicate to the workers on the importance of closing the elevator gates.
6. Ensure that all contractors including canteen staff and repair workers wear all required PPE during food preparation and welding. Provide guidelines and safety practices for the contractors.
7. Ensure that all chemical containers are appropriately labeled and MSDS are available at the production areas where workers use chemicals. Ensure that all MSDS are provided in local language and specify the chemicals&amp;rsquo content and hazards.
8. Regularly train and communicate to workers on the safe use of chemicals. 1. Ensure that all machines have appropriate machine guards. Regularly train and communicate to workers on the importance of using machine guards.
2. Ensure that bathrooms are clean at all times. Establish an effective maintenance and cleaning system to track proper cleaning of bathrooms including records. Regularly train and communicate cleaning and maintenance staff on proper hygiene standards. Provide all bathrooms with soap and signs on smoking restrictions.
3. Provide workers with the appropriate PPE and ensure that all workers use this equipment correctly. Regularly train and communicate to workers on the importance of using PPE.
4. Ensure that all machines operating in the laser-cutting department have covers that are completely closed at all times. Regularly train and communicate workers on the importance of keeping the machine covers closed at all times.
5. Ensure that elevator gates are closed at all times including in the canteen and laser cutting department. Regularly train and communicate to the workers on the importance of closing the elevator gates.
6. Ensure that all contractors including canteen staff and repair workers wear all required PPE during food preparation and welding. Provide guidelines and safety practices for the contractors.
7. Ensure that all chemical containers are appropriately labeled and MSDS are available at the production areas where workers use chemicals. Ensure that all MSDS are provided in local language and specify the chemicals&amp;rsquo content and hazards.
8. Regularly train and communicate to workers on the safe use of chemicals.</t>
  </si>
  <si>
    <t>Original Action Plan Issue 1: 1. The factory will revise the women's right policy and procedure identify proper steps/mechanism to ensure proper protection of workers' reproductive health ensure the policy/procedure is fully implemented 2. After the policy/procedure is revised the factory will communicate the revision to all employees for their acknowledgement As the current practice all pregnant and 12-month-child-nursing workers will be relocated to PPA area which is non-hazardous and chemical area. Issue 2: The factory will involve the foreign managers in the Health and Safety training as following: 1. The foreign management receives the training from the weekly production meetings 2. The factory sends the H&amp;ampS guidelines (in Chinese) to all foreign manager via email 3. The factory will arrange the refresher training for the expats by the end of May 2018. Issue 3: 1. The factory will conduct the regular training (via annual training and new employees&amp;rsquo orientation) for workers to raise their awareness and how to use the PPE (needle guard eye guard etc.) in a proper way 2. The factory will develop the machine maintenance SOP to ensure any broken safety guards are timely reported and fixed 3. The safety officers are assigned to do the daily roving and remind the workers. Issue 4: 1. Machinery dept. (VMD) already posted the safety warning in local language for laser cutting machines. 2. VMD dept. ensures all the machines have warning signs in the local language before the machines are transferred to the production. 3. The HSE officers will inspect the machines during the daily roving. If any machine lacks the warning signs the HSE officers will report it to VMD and the dept heads for timely posted. Issue 5: 1. Since the toilets in the canteens (3 floors except ground floor) are under repairing. The canteen staffs can use the toilet at the ground floor. The soap and tissues are provided in this toilet 2. The safety officer regularly checks the canteen toilets to make sure the soap and tissues are available. Issue 8: 1. To avoid over-stacking problem the factory has the height limit for the shelves and racks: 1.5m per rack (material warehouse) 2. All shelves and racks are posted the loading limits and height limits 3. The factory will provide the cover for each stacking/pallet to ensure no falling down. Issue 10: 1. The Bonding dept. head already held the meeting with the operators and trained them how to use the laser machines 2. The factory will install the inter-lock device to ensure the machine will not operate when the lids are open 3. The factory's maintenance team will conduct the regular checking/maintenance to ensure the safety cover properly functioning 4. The safety officers will conduct the roving twice a week to ensure the practice is fully implemented. Issue 16:1. All new employees receive chemical safety training during the orientation. 2. All chemical handlers receive annual chemical safety training conducted by safety officers Tik Chu who is a certified trainer and has certificate in chemical safety issued by Department of Industry and Trade 3. The factory will send the chemical handlers to the OHS Group 3 training in September 2018. Progress Updates Verified on 7/27/2018: Issue 1: 1. IN-PROGRESS: The factory already revised the women's right policy and procedure on November 1 2017. However it is missing the proper steps/mechanism to ensure proper protection of workers' reproductive health ensure the policy/procedure if fully implemented. As site-tour observation the pregnant workers and 12-month-child-nursing workers are centralized to PPA area which is non-hazardous and chemical area. 2.PENDING. After the policy/procedure is revised the factory will communicate the revision to all employees for their acknowledgement. Issue 2: The below action taken from the factory: 1. IN-PROGRESS. The H&amp;ampS training session has been integrated in the weekly production meeting where the foreign managers received 30-minutes H&amp;ampS training. However there is lacking training records maintained 2. COMPLETED. The factory already sent the H&amp;ampS guideline to all foreign managers via email 3. COMPLETED. The factory already arranged the refreshing training for all foreign managers on May 31 2018 with all training records documented. Issue 3: The below action taken from the factory: 1. COMPLETED. The factory has included PPE training in their annual training and new employees training. The latest new employee orientation was on July 25-26 2018 and annual training in June 27 2018. All training records are fully documented 2. PENDING. The factory will develop the machine maintenance SOP to ensure any broken safety guards are timely reported and fixed 3. IN-PROGRESS. The safety officers conduct the daily H&amp;ampS inspection with the checklist. After the inspection an inspection report is created and shared with respective department heads for improvement taken. Issue 4: 1. COMPLETED. The factory already posted safety warning sign in local language (Vietnamese) for the laser cutting machine 2. COMPLETED. The VMD dept. always check the machines have warning signs in the local language before the machines are transferred to the production 3. COMPLETED. The HSE officers will inspect the machines during the daily roving. If any machine lacks the warning signs the HSE officers will report it to VMD and the dept. heads for timely posted. Issue 5: 1. COMPLETED. The factory has been providing each worker 2 rolls of tissue per month and the soap is provided on place at the toilet areas. For the canteen staffs the soap and tissues are provided at the toilet in the canteen by the canteen owner 2. COMPLETED. The factory safety officers check the toilets every 3 days with records maintained. Issue 8: IN-PROGRESS Issue 10: IN-PROGRESS Issue 16: IN-PROGRESS</t>
  </si>
  <si>
    <t>Issue 1: The facility provided women's right policy/procedure training material training plan photos of training meeting and training attendance sheet for relevant people in February 2021 for review.
Issue 2: The facility provided training record for OHS Council on 23 May 2020 training record for OHS network on 30 Dec 2020 training record for Expats on 09 May 2020 and training material Health &amp; safety management regulations for review.
Issue 3: The facility provided photos of workers used properly needle guards and eye shields on the sewing machines and training attendance record for relevant person on 01 October 2020.
Issue 4: The facility provided photos of actual posting warning sign on machine in production workshop machines inspection record in February 2021 and training attendance record for relevant people for review.
Issue 5:  Based upon observation it was noted that the bathroom was kept clean from used cigarettes/cigarette butts. However there was no poster of “No smoking” posted at bathroom.
Issue 8: The facility provided evidence of shelves and racks in the warehouse with proper clearance from the ceiling and  cover for stacking/pallets to ensure no falling down.
Issue 10: The facility provided video of worker cover machine during working and photos of inter-lock device for review.</t>
  </si>
  <si>
    <t>2 - 1. The factory has not conducted an external third-party fire risk assessment. [HSE.5]
2. On August 4 2015 the fire pump #1 was reported to be in need of repair and a new battery was needed however the factory did not repair it until September 24 2015. [HSE.6]
3. There was no emergency light on the stairs at the light location C2-14. A log shows that it was removed for repair/new battery on October 1 2015. It had not been repaired by the time of the audit on October 14 2015. [HSE.5] 4. The fire inspection by the local fire department in May 17 2015 required the legally mandated installation of sprinkler system in the factory but the factory is still considering how to comply. [HSE.6] 1. Finding Status: Remediated
Explanation:
The factory commissioned the fire department to conduct a fire risk assessment as well as create a fire protection
plan.
 2. Finding Status: Remediated
Explanation:
The factory changed the battery of the fire pump #1 after the previous audit on August 24 2015.
 3. Finding Status: Remediated
Explanation:
The factory installed emergency lights on all stairs.
 4. Finding Status: Partially Remediated
Explanation:
Sprinkler and smoke detector system are installed in the Materials and Finish goods warehouse but not in the
workshops and Carton warehouse. [HSE.6]</t>
  </si>
  <si>
    <t>1. Ensure the timely repair of fire equipment.
2. Immediately repair the emergency light on the stairs (C2-14).
3. Follow the requirements of the fire inspection and install an appropriate sprinkler system within the factory. 1. Ensure the timely repair of fire equipment.
2. Immediately repair the emergency light on the stairs (C2-14).
3. Follow the requirements of the fire inspection and install an appropriate sprinkler system within the factory.</t>
  </si>
  <si>
    <t>Original Action Plan The factory plans to install the smoke detectors in the Carton warehouse and the workshops (Loading area (cut-parts storage) Machine area Thread warehouse and Loading cutting area). They are expected to be finished the installation by the end of June.</t>
  </si>
  <si>
    <t>adidas August 2023 Update:  As evidences provided by the factory smoke detectors have been completely installed at the Carton warehouse and the workshops (Loading area (cut-parts storage) Machine area Thread warehouse and loading cutting area) in June 2022. As latest fire safety inspection report from local authority in November 2022 it was confirmed that their smoke detector system is functioning.</t>
  </si>
  <si>
    <t>6 - 1. The light bulbs in the kitchen of the foreign workers&amp;rsquo dormitory are not covered. [HSE.13 HSE.19 HSE.22] 2. Food containers are not kept off the floor. [HSE.19 HSE.22] 3. In the canteen. spoons for serving rice are not provided. Workers use their own bowls to serve themselves rice. [HSE.19 HSE.22] 4. In the kitchen in the dorm for foreign workers waste bins are not covered. The cutting boards are not made of water resistant materials. [HSE.19 HSE.22] 5. In the canteens for workers cotton nets are used to cover tools which pose a risk of cross-contamination. [HSE.19] 6. Food samples were not stored in Canteen 2 from May 27 to June 2 2017 as the medical staff who are the were traveling during that period. [HSE.19]7. The factory has not established a procedure for taking and storing food samples or to the food originquality. [ER.31] 8. As reported food provided by the canteen especially Canteen is not safe and hygienics a result many workers decided to skip lunch and work through lunch time. Some workers bring their lunch to the work place for lunch because they cannot eat the canteen food owever if the factory would be disciplined. The workers officially raised their grievances to factory management the HR team Labor Union and the compliance team to change the catering service provider since September 2016. At that time the HRCM team met the workers and provided each worker with a can of fresh milk and told workers that if the quality of food did not improve the factory would change the catering service provider. However quality of the food did not improve. Several times workers decided not to eat dinner at the canteen during the overtime break and the supervisors had to release workers to go home without working overtime on those days. anagement did not have any record of meeting minutes or the resolution according to management the food from the canteen was ok to eat. [HSE.22] 9. Canteen workers do not wear the provided boots. [HSE.8 HSE.19] 0</t>
  </si>
  <si>
    <t>1. Keep food containers off the floor in the canteen store food properly. 2. Provide serving utensil for in the canteen. 3. Cover waste in the canteen and equip water resistant material cutting boards for at the kitchens. 4. Take and store food samples daily. 5. Ensure the food served by the canteen is safe and hygienic. 1. Keep food containers off the floor in the canteen store food properly. 2. Provide serving utensil for in the canteen. 3. Cover waste in the canteen and equip water resistant material cutting boards for at the kitchens. 4. Take and store food samples daily. 5. Ensure the food served by the canteen is safe and hygienic.</t>
  </si>
  <si>
    <t>Issue 1: The factory will install the cover for the light bulbs in the kitchen accordingly. Issue 2: The canteen now is using pallets to keep food containers off the floor. Issue 3: 1. The rice is served in the small rice containers which is put on each eating table and each container has a big-size spoon for workers to use 2. The Safety Officer will randomly check to ensure the practice is fully followed. Issue 4 The factory has already provided the waste bins with lid and changed the chopping boards to be made up of water resistant materials (plastic material). Issue 5: The factory already changed the new food supplier from May 2018. The canteen supplier now keeps the cutlery in the meal trays with proper cover and other cooking tools are stored at their facility as the washing is done there. Issue 6: 1. The catering supplier is responsible for taking the food samples daily and send to the factory clinic. The food samples are recorded in daily logbook 2. The company has two nurses. If one nurse is absent the other nurse will be responsible for taking the sample and take the log. Issue 7: 1. The factory has a procedure for taking and storing food samples. However the factory will review and update the ""Canteen Management"" procedure includes the monitoring raw food origin/quality.2. As the current procedure and practice the catering supplier must send daily food samples (rice soup main dish and noodle) to the factory clinic before 10:00 (lunch) and 15:30 (dinner) 3. The catering supplier is required to keep the documents to prove the origin of food 4. The factory will randomly conduct the internal inspection to the catering supplier twice a year. Issue 8: 1. The factory has been working with the supplier (An Thai) since November 2017 till April 2018. However the quality of the food still didn't meet the workers' expectation. Therefore the factory has already changed the canteen supplier from May 2018. More workers now go to eat in the canteen. The factory will work with a 3rd party this year to conduct a worker satisfaction survey on June 29 2018 and wait for the result 2. The factory also internally conduct the workers satisfaction survey about the food and canteen service on July 7 2018 3. The management joins the lunch with the workers in the canteen daily and monitor the quality/quantity of the food. Now most of the workers go to eat in the canteen and the management has received the positive feedback about the food from the workers so far. Issue 9: The factory already changed new the catering supplier since May 2018 and there is no longer dishes washing process in place so the factory requires the canteen staffs to wear the shoes.</t>
  </si>
  <si>
    <t>March 2019:
Issue 1: Based upon observation it was noted that factory had installed LED light bulbs in the kitchen of the foreign workers’ dormitories.
Issue 2: Based upon observation it was noted that food containers were kept off the floor.
Issue 3: Based upon observation it was noted that factory provided spoons for serving rice for workers.
Issue 4: Based upon observation it was noted that factory had equipped waste bins with proper cover and water resistant cutting board.
Issue 5: Based upon observation it was noted that meal trays were properly covered.
Issue 6: Based upon observation it was noted that food samples are taken and recorded daily.
Issue 7: Based upon document reviewed and management confirmation it was noted that factory had a procedure for taking and storing food samples.  4.  Any updates?
Issue 8: Based upon observation it was noted that factory had changed new canteen service supplier since May 2018.  
Issue 9: Based upon observation it was noted that there was no longer cooking or dishes washing process in place.</t>
  </si>
  <si>
    <t>7 - 1. The factory has not equipped fire extinguishers the counter sample or washing sample room. [HSE.6] 2. Thirty percent (30%) of fire extinguishers on the sewing lines and in the Finished Goods Warehouse are not mounted. [HSE.6] 3. The factory stacks finished goods within 10 to 15cm of electric wires in the Finished Goods Warehouse. It stores goods against the wall in the Cartons and Sample Stock Warehouses. [HSE.1] 4. In the Carton Warehouse a poster covers the operational instructions of a fire extinguisher. [HSE.6] 5. The exit in the samples storage area is only 1.9 meters high. [HSE.5] 6. One of two exits from the bonding section is connected to a spiral staircase which is not safe for evacuation. [HSE.5] 7. In samples room of the Carton Warehouse an emergency light and exit sign is missing. [HSE.5] 8. Thirty percent (30%) of exit arrows at Workshop A are too blurry. [HSE.5] 9. The emergency exit in Quality Control (QC) of Workshop A is blocked. [HSE.5] 10. The exit doors of Workshop A do not open outward as they are rolling doors. The factory keeps the doors locked in the open position. [HSE.5]  0</t>
  </si>
  <si>
    <t>1. Equip the counter washing sample room with fire extinguishers. 2. Mount fire extinguishers in the sewing lines and Finished Goods Warehouse. 3. Stack finished goods at least 50 cm away from electric wires and walls. 4. Ensure exits are at least two meters high and not connected to spiral staircases for evacuation. 5. Equip the samples retaining room in the carton warehouse with an emergency light and exit sign. 6. Keep exits in QC of Workshop A free from obstacles and accessible at all times. 7. Ensure exits open outwards throughout the factory. 8. Repaint the exit arrows in Workshop A. 1. Equip the counter washing sample room with fire extinguishers. 2. Mount fire extinguishers in the sewing lines and Finished Goods Warehouse. 3. Stack finished goods at least 50 cm away from electric wires and walls. 4. Ensure exits are at least two meters high and not connected to spiral staircases for evacuation. 5. Equip the samples retaining room in the carton warehouse with an emergency light and exit sign. 6. Keep exits in QC of Workshop A free from obstacles and accessible at all times. 7. Ensure exits open outwards throughout the factory. 8. Repaint the exit arrows in Workshop A.</t>
  </si>
  <si>
    <t>Issue 1: 1. The factory already provided the fire extinguisher outside n the counter sample room or washing sample room. The factory also provided 2 more fire extinguishers inside to ensure the fire safety 2. Completed. Safety officers rove the factory daily and will report to the Fire Safety Officer if they find some areas lacking fire equipment. Issue 2: 1. The factory already mounted all the fire extinguisher in the sewing lines and in the finished goods warehouse 2. The Fire Safety officer is checking the fire extinguishers monthly checks are documented.Issue 3: 1. The factory already rearranged the stacks with the space of 0.5m between the racks and the walls 2. In-progress. The Safety Officers will conduct the regular checking to ensure the consistent implementation. Issue 4: 1. The safety officer already moved the poster to another prominent location and reminded the workers not to obstruct the instructions of the fire extinguisher 2. In-progress. The safety officer checks the carton warehouse regularly to ensure all the fire extinguishers as well as the instructions are not obstructed. Issue 5: The exit in the warehouse of the same room is 2.2m high now. Issue 6: The factory already reviewed and changed the exit route. Another door on the same floor is used as the exit door. Issue 7: 1. The factory already provided an emergency light and exit light for the sample room 2. The safety officer is assigned to check the emergency light and exit light twice a month. Issue 8: 1. The safety officer already repainted the new exit arrows for workshop A. 2. The safety officers rove the factory daily for checking and will communicate to relevant department for timely fixing if any emergency exit arrows are blurry. Issue 9: 1. After the audit the factory already fixed this issue immediately 2. HSE team has already provided the training to the dept. head and the workers in that area. The aisles are clear of obstruction all the time. 3. The guards are assigned to conduct the roving for regular check and ask the workers to fix the issue promptly. Issue 10: The factory will re-innovate the exit doors with open outwards for all the workshop.</t>
  </si>
  <si>
    <t>March 2019: 
Issue 1: Based upon observation it was noted that there was no fire extinguisher at the counter sample &amp; washing sample room and heat transfer room.
Issue 2: Based upon observation it was noted that all observed fire extinguishers were mounted and marked at the time of assessment.
Issue 3: Based upon observation it was noted that finished goods were stored within 10 to 15cm of electric wires in the finished goods warehouse.
Issue 4: Based upon observation it was noted that factory had changed the layout of this area. Therefore operational instructions of a fire extinguishers were kept free from obstruction.
Issue 5: Based upon observation it was noted that factory had renovated this door to ensure it was 2 meters.
Issue 6: Based upon observation it was noted that the door connected to a spiral staircase was designated as No-exit door. However seven out of 14 exit directional signs at this area led to this door as well as exit sign and emergency light were posted at this door. It could make worker confused when escape.
Issue 7: Based upon observation it was noted that there was no emergency light for at least five (5) exit staircases at dormitories ME office and counter sample &amp; washing sample room.
Issue 8: Based upon observation it was noted that exit arrows were clear.
Issue 9: Based upon observation it was noted that one out of two exit doors at the samples storage area (near clinic room) was obstructed by mechanic's activities.
Issue 10: Based upon observation it was noted that at Building A:
1. On the ground floor: factory had innovated eight new exit doors which were outward doors next to rolling doors. However new outward doors were not fully built to ensure people can escape safely.
2. On the second floor: four out of six exit doors were rolling doors which were kept opening during working hours.</t>
  </si>
  <si>
    <t>8 - 1. Tag guns are not labeled with users&amp;rsquo names and are thus shared which poses a risk of blood-borne pathogen risk to workers. [HSE.19] 2. Blood-borne pathogen procedure is not properly setup. The risk assessment does not focus on exposure and risks of blood-borne pathogens for all positions but on how to do the first aid to slow down the risk of HIV whenever workers got injury by using the sharp tools. [ER.31 HSE.19] 3. The factory has quipped chairs with backrests for about 50% of sewing workers Individual workstations are not adjustable to fit individual workers. [HSE.17] 4. One of two first aid kits in Canteen 1 is locked. [HSE.6] 5. There are no first aid spaceson the work floor in production buildings. [HSE.6] 6. The factory does not monitor cases of food poisoning unconsciousness or illnesses. [HSE.3] 7. There are first aid supplies missing in the first aid bag in the clinic. first aid supplies in first aid kits follow the legal requirements. [HSE.6 HSE.18] 8. The factory not provide a recruitment health check. [HSE.1] 9. Two out of three medical staff do not have occupational health certificates. [HSE.18] 10. Workers are not trained in proper lifting techniques or provided with lifting belts. [HSE.17] 0</t>
  </si>
  <si>
    <t>1. Label tagging guns with users&amp;rsquo names and reinforce workers not to share the tagging guns in operations. 2. Establish proper Blood borne pathogen procedure and exposure control plan to be applied in the factory. 3. Equip chairs with back rests and adjustable work station for all sewing workers. 4. Ensure first aid kits are accessible at all times. 5. Equip work floors in production buildings with first aid spaces. 6. Monitor and keep records of food poisoning unconsciousness and illness. 7. Stock first aid bags in the clinic with full first aid supplies. 8. Provide new workers with a recruitment health check.9. Ensure all the clinic staff have the appropriate occupational career certificates. 1. Label tagging guns with users&amp;rsquo names and reinforce workers not to share the tagging guns in operations. 2. Establish proper Blood borne pathogen procedure and exposure control plan to be applied in the factory. 3. Equip chairs with back rests and adjustable work station for all sewing workers. 4. Ensure first aid kits are accessible at all times. 5. Equip work floors in production buildings with first aid spaces. 6. Monitor and keep records of food poisoning unconsciousness and illness. 7. Stock first aid bags in the clinic with full first aid supplies. 8. Provide new workers with a recruitment health check.9. Ensure all the clinic staff have the appropriate occupational career certificates.</t>
  </si>
  <si>
    <t>Issue 1: 1. The factory already held a meeting with all the workers using the tag guns and the clerks in the equipment rooms. They have been trained on how to use the tagging gun properly and the guns should have the name tags caps and warning signs 2. The clerks in the equipment room are responsible for checking the guns when they distribute the tools to the workers 3. The safety officers check daily the production areas to make sure all the tagging guns have the name tags caps and warning signs. Issue 2: 1.The factory will identify the positions which have risks of blood-borne pathogens and propose control methods to prevent and update risk-assessment 2. The factory will revise the blood-borne pathogen procedure and add cases of exposure for having risks of blood-borne pathogens and provide the proper training to the relevant workers. Issue 3: 1. The factory has started renovating the chairs since 2016. Now more than 95% of chairs have back support. All the chairs will be equipped with back support by the end of 2018 2. The individual work station (the height of the sewing machine) can be adjusted. Issue 4: 1. The first aid kit boxes in all factory areas are unlocked at all time 2. The company nurses and safety officers are responsible for weekly checking the first aid kit and ensure the first aid kit boxes are unlocked at all time. Issue 5: The factory will designate the first aid spaces on the work-floor and have proper signage for identification. Issue 6: 1. The factory will review and update the internal health monitoring procedure 2. The factory keeps track of the illnesses daily and conduct the analysis weekly 3. The nurses and doctors do the daily health talk via loud-speaker system to the workers (5 minutes/time) for different health topics 4. The factory also provides the health broadcast in the canteen area during lunch. Issue 7: 1. The factory already provided the first aid bag in the clinic room according to law requirement 2. All the first aid supplies are checked by the nurse twice a week. Issue 8: 1. The factory will review the positions with high risks and prioritize to arrange the preemployment health check up for them upon hiring 2. The factory will update our recruitment regulation and procedure 3. The factory will provide the training on the revised regulation to our workers 4. The factory will approach the local labor/health authority and work out a solution for this issue. Issue 9: All the medical staffs have been sent to the OHS training - group 5 in October and December 2017. All of them got certificates after the training. Issue 10:All employees receive ergonomics and lifting training through the orientation and refreshing training.</t>
  </si>
  <si>
    <t>March 2019:
Issue 1: Based upon observation it was noted that tag guns were labeled with user's ID.
Issue 2: Based upon document reviewed and confirmation of factory management it was noted that factory had issued blood-borne pathogen procedure and this risk was mentioned in factory assessment as well.
Issue 3: Based upon observation it was noted that the factory provided chair and table which can be adjusted. In addition the factory provided chair with back-supports for their workers. 
Issue 4: Based upon observation it was noted that first aid kits at canteen were opened.
Issue 5: 74_The factory has a room in each work floor that is designated for first aid space.
Issue 6: Based upon document reviewed and confirmation of factory management it was noted that food poisoning unconsciousness or illnesses were monitored in track on daily basis. Note: there was no case of food poisoning happened in 2018.
Issue 7: Based upon observation it was noted that all first aid bag in the clinic room had 27 items and the number of each type met the legal requirement.
Issue 8: Since the employees come from different provinces and most of them had the health check results before entering the factory the factory will pay the cost of health check (50000 VND / case) for new employees who working in hazardous positions. Regarding the payment of 50000 VND for the health check fee the factory issued announcement for employee HR department when recruiting will check the employee's health check result. After receiving the results of the employee the factory will pay 50000 VND in the first payment period for them. 
Issue 9: Based upon observation it was noted that factory had two medical staffs and both of them had the occupational health certificates as legally required. Note: Factory had signed contract with a hospital to arrange one doctor to work at factory.
Issue 10: Based upon observation document reviewed and confirmation of factory management it was noted that factory had conducted lifting techniques for 236 workers in March April and June 2018. In addition the lifting belt was also equipped at finished good warehouse at the time of assessment.</t>
  </si>
  <si>
    <t>9 - 1. The secondary containment system for chemicals stored in the warehouse is inadequate. [HSE.9] 2. The factory has not shoes and anti-chemical gloves chemical warehouse. [HSE.7] 3. The factory does not have procedures regarding working time rest breaks flexible sick leave or part-time work to accommodate to chronically sick workers. [ER.31] 4. The factory does not provide workers with lockers. [HSE.1] 5. Pallets are stored vertically instead of lying flat. [HSE.1] 6. The door of the canteen elevator does not lock when in operation. It does not have an interlock device and workers must close the doors manually although they do not always remember to do so. [HSE.13] 7. The factory does not equip the loading area with fences the area is about 1.5 meters high off the floor. [HSE.1] 8. There is excessive noise at the end of the sewing section next to the bonding section it measures at about 89dB. [HSE.13] 9. It is too hot on the production lines of in the ironing boiler and packing areas and in the middle of Workshops B and C. Workers have to bring their own fans from home to use in the factory. [HSE.13] 10. The SOPs for the laser cutting machines do not include how to use the emergency shutoff button. [HSE.14]11. The factory uses repair tape to connect electrical wire in the carton warehouse. [HSE.13] 12. Dormitories with children (two children observed on the assessment dates) are not totally separated from the factory they are located inside the factory compound where vehicles run nearby. [HSE.26 HSE.27] 13. The factory does not provide a bathroom menstruation room or room to pump and store breast milk. [HSE.1] 14. The boiler operator does not have career certificate. [HSE.4] 0</t>
  </si>
  <si>
    <t>1. Provide accommodation to chronically sick workers. 2. Provide workers with lockers as legally required. 3. Store pallets lying flat. 4. Install an interlock device on elevators to ensure doors close when in operation. 5. Install fences in the loading area. 6. Reduce the noise level and temperature on the work floor. 7. Revise the machinery SOPs to include how and when to use emergency shutoff buttons. 8. Connect electrical wires properly cease the use to repair tape to connect electrical wires. 9. Ensure dormitories with children are completely separate from the factory production shipping and loading area. 10. Provide shoes and anti-chemical gloves to workers in chemical warehouse. 11. Provide adequate secondary containment system for chemicals in warehouse 1. Provide accommodation to chronically sick workers. 2. Provide workers with lockers as legally required. 3. Store pallets lying flat. 4. Install an interlock device on elevators to ensure doors close when in operation. 5. Install fences in the loading area. 6. Reduce the noise level and temperature on the work floor. 7. Revise the machinery SOPs to include how and when to use emergency shutoff buttons. 8. Connect electrical wires properly cease the use to repair tape to connect electrical wires. 9. Ensure dormitories with children are completely separate from the factory production shipping and loading area. 10. Provide shoes and anti-chemical gloves to workers in chemical warehouse. 11. Provide adequate secondary containment system for chemicals in warehouse</t>
  </si>
  <si>
    <t>Original Action Plan Issue 1: The factory has already renovated the secondary containers to ensure the chemical safety. Issue 2: The factory has already provided the shoes and anti-chemical gloves for the workers in the chemical storage. Issue 3: 1. The factory has already developed the chronically sick accommodation policy regarding the chronically sick workers. When applying for the jobs the candidates will be given a suitable positions rest and health care to accommodate the chronical sickness. If the workers are found to have chronical sickness after joining the company their jobs will be reviewed and they will be monitored by the factory. They will be tracked and periodically consulted by the company doctors and nurses 2. The policy will be properly communicated to all employees. Issue 4: The factory already provided the lockers for workers working in the sensitive areas (logistic material warehouse label printing room development center etc.) The factory will study more on how to install the lockers for other workers in an effective and smart way. Issue 5: 1. All pallets are now stored in lying flat 2. All the workers in the warehouses have been reminded of the requirements. 3. Safety officers will check during the daily roving. If it is seen the safety officers will report it to the dept. heads. Issue 6:The factory has the interlock devices on the elevators. All the gates of the elevators are equipped with a small locking device. The canteen staff are required to lock the doors all the time. Issue 7: 1. The factory already provided the chains and warning signs in loading areas. The workers are required to hang the chains when they are not uploading 2. The safety officer checks the loading area regularly to ensure the chain are hanged when the workers are not offloading the fabric. Issue 8: 1. The factory will control the use of the air-guns in the end-line QC area (end of sewing section) and have a proper monitoring for those workers. The ear-plug will be provided to those workers 2. The factory will conduct monthly working environment measurements for all factory areas as a regular internal monitoring. The latest inspection in the QC area was on May 8 2018 and the result was 72.4-76.1dB. Issue 9: 1. The factory does the regular maintenance of the cooling system to ensure they are in well condition. The maintenance is conducted yearly 2. When conducting the annual maintenance the factory will do the temperature measurement and provide the back-up fans in such areas to cooling down the temperature 3. The factory will also conduct the monthly working environment measurements for all factory areas and take timely needed action. Issue 10 1. The safety officer already provides the SOP for the laser cutting machines. It includes how to use the emergency shutoff button 2. The factory will provide the proper training to all relevant workers working in this section 3. The bonding supervisor will closely monitor and requires the operators to follow the SOP while operation. Issue 11: 1. The electrician already repaired the secondary protection coated the wiring instead of using the tape 2. The safety officers regularly check all the areas to make sure there is no taped wiring. Issue 12: 1. Three Chinese expats invited their children to the factory during the children's summer vacation. Now the children have all gone back to China. The factory from now on will not allow the expats to bring their children to the factory premise. If they still want to bring their children to the factory or VN they with their children need to live out of the factory premise 2. The factory will develop a policy about dormitory management and stated clearly about the above practice and communicate clearly to all the expats. Issue 13: 1. The workers during menstruation period can take rest in the clinic center. The factory has a lactation room and a refrigerator for pregnant workers to pump and store their breast milk in the clinic center with proper label 2. The bath room is also located in the clinic center. Issue 14. The factory already sent our 9 boiler operators to join professional operation training in July 2018 and waiting for the training certificate in August 2018.
 Progress Updates Verified on 7/27/2018:Issue 1: Not available Issue 2: Not available 
Issue 3: ON-PROGRESS. The factory already developed the chronically sick workers policy on July 10 2018. However it was noted communicated to all employees yet. Issue 4: Not available Issue 5: Not available Issue 6: Not available Issue 7: Not available Issue 8: Not available Issue 9: Not available Issue 10: Not available Issue 11: Not available Issue 12: Not available Issue 13: Not available Issue 14: Not available</t>
  </si>
  <si>
    <t>Issue 1: Based upon observation it was noted that factory equipped proper secondary containment for chemicals at chemical warehouse to ensure chemicals to be stored safely.
Issue 2: Based upon observation it was noted that factory provided safety boots and anti-chemical gloves for workers at chemical warehouse.
Based upon observation it was noted that the factory had one clinic area with 10 sick-beds. The factory management also stated that workers could come to this area for resting. 2.  Pls review original remediation plan and update accordingly.  
Issue 3: The facility provided developed the chronically sick accommodation policy regarding the chronically sick workers (with updated sufficiently information) chronically sick report and training record for review.
Issue 4: The facility provided photos of lockers and key distribution record for workers for review.
Issue 5: Based upon observation it was noted that pallets were stored in lying flat.
Issue 6: Based upon observation it was noted that factory had installed interlock device. In case doors are open the elevator will stop operating.
Issue 7: Based upon observation it was noted that factory had installed fences at loading area to protect people from falling.
Issue 8: The facility provided result of external environment monitoring in Dec 2020 and internal result of environment monitoring for the noise as review all result were meet standard (no excess 85dB).
Issue 9: Based upon observation document reviewed and confirmation of factory management it was noted that the temperature at those areas were not high according to the working conditions evaluation report. Factory monitors the temperature once a month to ensure no worker feel hot.
Issue 10: The facility provided safety operation training for laser cutting machines in Jan 2021 (with included training how to use emergency stop button) video of worker operate machine and machine inspection record.
Issue 11: Based upon observation it was noted that electrical wires were kept in protection.
Issue 12: The facility provided more child labor policy and prohibit this practice in the facility and training record for review.
Issue 13: Based upon observation it was noted that factory had provided menstruation room and pump and store breast milk for workers.
Issue 14: Based upon document reviewed and confirmation of factory management it was noted that all boiler operators had operation certificate.</t>
  </si>
  <si>
    <t>HOW.1.1-Employers shall comply with all national laws regulations and procedures concerning hours of work public holidays and leave.</t>
  </si>
  <si>
    <t>12 - 1. As reported it is difficult for workers to receive approval for leaves as the high quota allocated daily in each production line. [F.7.5] 2. The factory always includes overtime in its production plan. [ER.24 HOW.1.2] 3. When workers take sick leave managers force them to take extensive unpaid leave in excess of that recommended by the doctor. Workers cannot afford to take this unpaid leave so they are unwilling to apply for any sick leave. [HOW.15 HOW.16 HOW.17 ND.9] 4. There are inconsistencies between the provided time records payrolls and first aid documents regarding working hours and overtime (OT) hours.about 30% of the sampled printed time records do not have the time-in and/or time-out recorded. This was the case for time records from the day before the assessment as well as the first and second day of assessment (although workers actually worked those days). [ER.23 HOW.1] 5. In the last twelve months about 60% to 80% of workers worked excessive monthly OT up to 50 hours a month. [HOW.1] 6. Elderly workers work excessive regular working hours and work overtime as well. [HOW.1 HOW.4] 7. There is off-the-clock work during lunch and dinner breaks. Due to the high quota workers and line leaders have to work during breaks. During visits from customers the factory reminds workers not to work through breaks. 8. When the quota has not been completed workers have to stay after 20:00 however they have to swipe out at 20:00 as overtime is only approved until 20:00. [ER.23 C.5 C.7] 0</t>
  </si>
  <si>
    <t>1. Ensure workers&amp;rsquo leaves are not tied to a production quota. 2. Exclude overtime from the production plan. 3. Approve workers&amp;rsquo sick leaves as long as doctor prescription. 4. Equip and maintain a reliable time recording system. 5. Ensure overtime hours are within the legal limit and ensure they do not exceed 60 hours. 6. Manage the working hours of elderly workers in the legal limit. 7. Ensure workers do not work off-the-clock work including time during breaks or after approved hours. Record properly all hours of work and compensate workers accordingly. 1. Ensure workers&amp;rsquo leaves are not tied to a production quota. 2. Exclude overtime from the production plan. 3. Approve workers&amp;rsquo sick leaves as long as doctor prescription. 4. Equip and maintain a reliable time recording system. 5. Ensure overtime hours are within the legal limit and ensure they do not exceed 60 hours. 6. Manage the working hours of elderly workers in the legal limit. 7. Ensure workers do not work off-the-clock work including time during breaks or after approved hours. Record properly all hours of work and compensate workers accordingly.</t>
  </si>
  <si>
    <t>Issue 1: 1. The factory will review again the leave policy and provide the proper training to all employees and department heads to ensure they are all aware of the company's policy and strictly follow 2. The HR Manager is assigned to closely monitor the execution regularly check the internal SMS system to know whether any further complaints from workers. Issue 2:The factory will develop a comprehensive SOP about the production plan offering. Currently the factory has changed the production plan proposed to customers based on 8-hour working instead of 9.5 hours. Issue 3: 1. The factory will review and revise the leave policy/procedure to ensure the employees can take sick leave as per doctor's advice 2. The updated leave policy/procedure will be properly trained to all employees and department heads for their acknowledgement 3. The HR Manager is assigned to closely monitor the execution and red-flag to relevant department heads if any issue occurred. Issue 4: 1. The factory will review again the internal time recording procedure and cover all scenarios of workers not record their time in/out and how to handle it 2. The updated procedure will be properly trained/communicated to all employees and relevant departments 3. The HR Manager is assigned to closely follow up and randomly check to ensure the issue is not repeated. Issue 5: 1. The factory will be strictly monitoring the working hours. The working hours policy will be re-communicated to all employees and production manager and emphasize that the monthly overtime working hours are not exceeded 30 hours per month 2. All the overtime working hours will be volunteered by the workers by filling the voluntary overtime request form when overtime is needed 3. The HR Staffs will closely monitor the monthly overtime working hours and timely redflag to HR/SEA Manager and Production Manager to avoid excessive overtime 4. From May 2018 the planning of the production capacity will be based on 8 hours a day. Issue 6: 1. The factory will develop the elderly workers management policy/procedure 2. The policy will be properly communicated to all employees (including elderly workers) and relevant departments 3. HR Manager is assigned to closely monitor and ensure the proper execution towards elderly workers. Issue 7: 1. The factory will turn off the power during break time and it can be turned on 5 minutes before afternoon starting time and overtime starting 2. The factory will update the working hours policy and monitoring procedure to ensure the issue is not repeated 3. The HR Manager is assigned closely monitoring the working hours policy execution and red-flag to top management if any issue repeated. Issue 8: 1. The factory will update the working hours policy and monitoring procedure to ensure the issue is not repeated 2. The security guards are assigned to do the roving and ensure no workers stayed over after approved/registered overtime. They will promptly report to HR Manager if any violation 3. The HR Manager is assigned closely monitoring the working hours policy execution and red-flag to top management if any issue repeated.</t>
  </si>
  <si>
    <t>Issue 1: The facility provided leave guide policy (with update step how the worker can take leave on time and properly) on 01 February 2021 and training record for review.
Issue 2: 'Please refer Overtime Regulation and 3 sample of time record in Feb 2021.
Please be noted that HR and Compliance department will check closely to ensure that OT/ working hour is in compliance with the customer's regulations and local laws:
- The factory is strictly monitoring the working hours: To well manage overtime hours to comply requirements production manager always review production plan in advance and confirm the OT schedule every Sat for next week. Production manager is fully aware the OT regulation and responsible for ensuring all departments related to production follow the schedule.
- HR timekeepers will alert the HR manager and assistant production managers if any worker may exceed 10 hours per week. The OT request form will not be given to the workers who over OT hours.
Besides OT regulation already updated into training materials - Company policy (page 37 38 394041). The factory conducts to train about this regulation for all employee. 
Issue 3: The facility provided leave guide policy (included sick leave with update step how the worker can take leave on time and properly) on 01 February 2021 and training record for review.
Issue 4: The facility provided more time keeping procedure with cover scenarios of workers not record their time in/out and how to handle it. They will crosscheck information by security guard log book supervisor etc…and mark in the system to calculate properly working hours for workers.
Issue 5: Refer to Issue 2
Issue 6 : The factory has updated policy for child juvenile and Elder labor and arrange the training to all employees. Please kindly refer this policy and training material page 75-76
Issue 7: The facility provided regulation of working hour and rest time (updated information about the facility will turn on/turn off power before/after working hours/ break to ensure the worker did not work on break) working hour regulation training material training attendance record in November 2020 and handbook of checking plant.
Issue 8: The facility provided regulation of working hour and rest time (updated information about the facility will turn off power after working hours/ OT hours to ensure the worker did not work after that working hour regulation training material training attendance record in November 2020 and handbook of checking plant.</t>
  </si>
  <si>
    <t>XX.6-Please refer to the assessment report for benchmark information. For assessments conducted prior to 2020 benchmark numbers reflect the FLA’s 2011 Workplace Compliance Benchmarks.</t>
  </si>
  <si>
    <t xml:space="preserve">3 - 1. The factory has a trade union under the Vietnam General Confederation of Labor (VGCL) that was established in 2006. The current union chairman was elected for the term of 3 years (2014 &amp;ndash 2017). Workers do not sign an application to join the union but they automatically become union members upon signing labor contract. The factory deducts a union fee from the workers&amp;rsquo monthly salary without the workers&amp;rsquo written consent. [FOA.24]
2. Workers elected the representatives of their department. These representatives then elected the Executive Committee comprised of 15 people. The Board then elected the chairman who is a staff member of the Purchasing department. [FOA.11]
3. The factory does provide a meeting room for the union upon request but there is no designated office with the necessary equipment for the union to conduct daily meetings and for the union representatives to perform their functions. [FOA.15]
4. Workers are not provided with a copy of the Collective Bargaining Agreement (CBA) and about 90% of the interviewed workers were completely uninformed about the contents of the CBA although there is a signed list of 98% workers who reportedly agreed with the contents of the CBA. [ER.16]
5. According to Article 77.2 of the Vietnamese Labor Code when the laws concerning CBA provisions change and are no longer applicable both parties (Factory and Union) must revise the CBA within 15 days from the effective date of the new laws. The CBA was signed in December 1 2013 for a term of two years. There are many new laws and regulations that went into effect since then but the factory has not updated or revised the CBA accordingly. [FOA.1 ER.26] 
6. There are no written dialogue procedures. According to Article 10.2 of Decree No. 60/2013/ND-CP the employer has responsibility to Issue the regulation on periodical discussion at the working places after consulting the organizations representing labor collectives at grassroots and popularize publicly to each employee in enterprises for implementation. [ER.25] 
7. Dialogue meetings were only organized by management twice in 2014 (April and July 2014) and no meeting was organized in 2015. According to Article 65.1 of the Vietnamese Labor Code dialogue meeting should be organized every 3 months or based on requirement of either employer or employees. [FOA.1 ER.25 ER.26] 
8. FLA Comment: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&amp;ldquothe rights of workers to establish organizations of their own choosing implies&amp;hellip the effective possibility of forming&amp;hellip [trade union] independent both of those which exist already and of any political party.&amp;rdquo Vietnam&amp;rsquos legal framework is therefore not compatible with the ILO Principles on Freedom of Association and as such all factories in Vietnam fail to comply with the FLA Code standard on Freedom of Association. [FOA.2] 1. Finding Status: Remediated
Explanation:
Workers sign an application to join the Labor Union and agree to the deduction of a union fee.
 2. Finding Status: Not Remediated
Explanation:
The factory has not arranged an election for a new representative and as of July 2017 the Labor Union
chairman who is the Purchasing Manager is the same. No union election procedure has been established to
ensure workers can elect and vote for their representatives by themselves to be the Labor Union representatives.
[FOA.11]
3. Finding Status: Remediated
Explanation:
The factory now provides a meeting room for the labor union.
 4. Finding Status: Remediated
Explanation:
The factory posts the Collective Bargain Agreement (CBA) on the Bulletin and provides it to workers.
 5. Finding Status: Remediated
Explanation:
The CBA was last updated January 5 2016.
 6. Finding Status: Remediated
Explanation:
The factory established a dialog procedure in accordance with the legal requirement.
 7. Finding Status: Remediated
Explanation:
Dialog meetings are conducted quarterly as required by law.
 8. Finding Status: Not Remediated
Explanation:
FLA Comment: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[FOA.2]
</t>
  </si>
  <si>
    <t>1. Ensure that workers voluntarily agree to the monthly deduction of the union fee. Require a written consent form signed by each worker and keep records of their written consent regarding the monthly deduction of union fees. 1. Ensure that workers voluntarily agree to the monthly deduction of the union fee. Require a written consent form signed by each worker and keep records of their written consent regarding the monthly deduction of union fees.</t>
  </si>
  <si>
    <t>Original Action Plan Issue 2: 1. The factory will develop a comprehensive and detail election procedure to ensure workers can elect and vote for their representatives by themselves to be the Labor Union representatives 2. The re-election of Original Action Plan Issue 2: 1. The factory will develop a comprehensive and detail election procedure to ensure workers can elect and vote for their representatives by themselves to be the Labor Union representatives 2. The re-election of the chairman and committee of the trade union was held on 2017/11/11. The factory and trade union follows the legal requirement to arrange the reelection every 5 years. Issue 8: The factory follows the local law follows local regulations related to the freedom of association. Progress Updates Verified on 7/27/2018: Issue: Not available. Issue 8: COMPLETED. The factory follows the local law on freedom of association.chairman and committee of the trade union was held on 2017/11/11. The factory and trade union follows the legal requirement to arrange the reelection every 5 years. Issue 8: The factory follows the local law follows local regulations related to the freedom of association. Progress Updates Verified on 7/27/2018: Issue: Not available. Issue 8: COMPLETED. The factory follows the local law on freedom of association.</t>
  </si>
  <si>
    <t>XX.1-Please refer to the assessment report for benchmark information. For assessments conducted prior to 2020 benchmark numbers reflect the FLA’s 2011 Workplace Compliance Benchmarks.</t>
  </si>
  <si>
    <t xml:space="preserve">14 - 1. The factory does not have written policies for the following employment functions: Termination &amp;amp Retrenchment Workplace Conduct &amp;amp Discipline Grievance System and Industrial Relations. [ER.25 ER.27 ER.32] While the factory has created policies for Termination &amp; Retrenchment they have not created comprehensive
procedures to implement these policies. The factory has Termination procedures but they do not properly define
the steps for different cases of termination. The factory has not created any procedures to implement the
Retrenchment policy. The factory has not established policies or procedures on Industrial Relations. The factory
representative said that as there was a procedure on freedom of association it was not necessary to have an
Industrial Relations policy or procedure. The factory has established policies for Workplace Conduct &amp; Discipline
and Grievance System
</t>
  </si>
  <si>
    <t>Original Action Plan 1. The factory will review the Termination procedure and define the proper steps for all termination cases (4 cases) 2. The factory will develop the proper procedure to implement the Retrenchment policy 3. Factory management will create and adopt an industrial relations management to serve as an umbrella to cover all policies/procedures related to the worker-management relationship such as grievance systems communication channels freedom of association etc. 4. After all these procedure updates completed the factory will communicate to all employees. There is a Document Controller assigned to regular review and propose the top management if any update needed. For H&amp;ampS policies/procedures the update is once a year for other labor policies the update is twice a year. Progress Updates Verification on 7/27/2018: 1. COMPLETED. The factory already reviewed and update the termination procedure with clear steps to handle all cases of termination. The procedure was updated on December 23 2017 2. PENDING3. IN-PROGRESS: The factory is under reviewing the industrial dispute handling procedure. 4. PENDING: The communication/training will be implemented after the procedure revised.</t>
  </si>
  <si>
    <t>March 2019: The facility provided Termination &amp; Retrenchment (include all 4 ""cases"" of termination) Workplace Conduct &amp; Discipline procedure in February 2021  for review.</t>
  </si>
  <si>
    <t>XX.9-Please refer to the assessment report for benchmark information. For assessments conducted prior to 2020 benchmark numbers reflect the FLA’s 2011 Workplace Compliance Benchmarks.</t>
  </si>
  <si>
    <t>20 - 1. The factory has not established a training procedure for personnel development currently it is only focuses on production-related skill development. [ER.28 ER.29.1 ER.30] 2. The factory has a Compensation procedure. However it does not include calculations for the regular wage night overtime or annual leave. [ER.1] 3. The factory has not established a written procedure for managing overtime. [ER.23] 4. The factory does not establish a procedure to discipline supervisors and management when they violate the company Code of Conduct and abuse or discriminate their subordinates. [ER.27] 0</t>
  </si>
  <si>
    <t>Issue 1: 1. The factory will develop the training procedure for personnel development. After the procedure is developed it will be communicated to all employees and relevant departments 2. The factory arranges various trainings for the workers including soft skill compliance and technical training. 3. The factory has the succession plan and the management has identified the talents in the factory kept track of their training records and created the plan for their development. Issue 2: 1. The factory will review and update the wage calculation for regular wage night overtime annual leave and other benefits in the Compensation procedure. 2. The updated procedure will be communicated to all employees via annual training and new employees&amp;rsquo orientation 3. All the employees are given a handbook after the orientation for the newly intakes in which are stated clearly how to calculate the wage night overtime. Issue 3: 1. The factory will develop the overtime management procedure and communicate to all employees and relevant departments accordingly 2. The factory has adjusted the planning strategy. From May 2018 the daily production schedule is planned based on working 8 hours a day. Issue 4:The factory will review and update the internal disciplinary procedure to include the disciplinary forms towards the violation of Code of Conduct abuse harassment and discrimination.</t>
  </si>
  <si>
    <t>Issue 1: Based upon document reviewed and confirmation from factory management it was noted that the factory conducted a training needs assessment (TNA) in October 2018 for the year 2019. Then the factory management decided the needed training courses which to be conducted in the year 2019 based on the TNA results. The training courses combines personal development trainings such as soft skills communication skills time management skills.
Issue 2: The facility provided labor regulation (With Art 9 - compensation procedure and update information about calculations for the regular wage night overtime or annual leave) and training attendance record for review.
Issue 3:'Please refer Overtime Regulation and 3 sample of time record in Feb 2021.
Please be noted that HR and Compliance department will check closely to ensure that OT/ working hour is in compliance with the customer's regulations and local laws:
- The factory is strictly monitoring the working hours: To well manage overtime hours to comply requirements production manager always review production plan in advance and confirm the OT schedule every Sat for next week. Production manager is fully aware the OT regulation and responsible for ensuring all departments related to production follow the schedule.
- HR timekeepers will alert the HR manager and assistant production managers if any worker may exceed 10 hours per week. The OT request form will not be given to the workers who over OT hours.
Besides OT regulation already updated into training materials - Company policy (page 37 38 394041). The factory conducts to train about this regulation for all employee. 
Issue 4: '- The facoty have updated labor discipline and material responsibility procedure. This procedure is applied for all employee (including worker staff level of management and expats).  
- Besides the factory has also set up Labor Regulations (approved by competent state agencies). In this regulation it is very clear about violations of labor discipline and forms of handling. Please refer Section VIII (pages 17 - 23).
- In addition the factory has also added disciplinary regulations in training material and conducted training for employees. Please refer training material page from 99 to 125</t>
  </si>
  <si>
    <t>XX.13-Please refer to the assessment report for benchmark information. For assessments conducted prior to 2020 benchmark numbers reflect the FLA’s 2011 Workplace Compliance Benchmarks.</t>
  </si>
  <si>
    <t>22 - 1. The labor contracts for foreign workers define an insufficient number of national holidays. Their labor contract&amp;rsquos state they are entitled to nine instead of ten national holidays. [ER.22] 2. The labor contracts for Chinese and Taiwanese workers are in Vietnamese and English but not in their native language. [ER.5.7] 3. Neither of the sampled foreign workers were provided with a copy of their labor contract it was kept by their manager. [ER.5.7] 4. The factory applies an excessive probation period to sewing cutting and ironing workers the factory requires one month of probation for those positions. [C.1] 5. In cutting section males are arranged the work with higher ratio of CPU while females are allocated the work with lower CPU ratio. [ND.3.1] 6. The annual performance review procedure does not prohibit discrimination or provide written feedback supervisors their performance. t is wage increase from the performance even if workers receive a high score (e.g. 4 of 5) on their performance review wage increase. In the performance review records there is no evidence or explanations to support the supervisors&amp;rsquo assessment score for each assessment criteria to ensure fair assessment without discrimination toward any specific worker. [ND.2 ER.29 ER.30] 0</t>
  </si>
  <si>
    <t>1. Cease the discrimination practice in employment. 2. Promote the respects to workers from management. 3. Promote the fair performance assessment among employees by an adequate performance assessment process with workers engagement into their performance assessment. 1. Cease the discrimination practice in employment. 2. Promote the respects to workers from management. 3. Promote the fair performance assessment among employees by an adequate performance assessment process with workers engagement into their performance assessment.</t>
  </si>
  <si>
    <t>Issue 1: The contract has been revised in accordance with local labor law (10 days). Now all the expats are given a hard copy of the updated labor contract. Issue 2: The factory will add the native language in the labor contract of the expats (Chinese Taiwanese and Pilipino) Issue 3: All the expats are given a hard copy of the labor contract. Issue 4: The factory will review all the working titles in the production process and apply accordingly as law requirement. In the meantime the factory will also send a written letter to local labor authority to ask for further advice/approval before implementing. Issue 5: 1. The factory has the internal hiring procedure which is not limited female to apply to this job or any discrimination 2. In the regular practice the factory will continue to encourage of application from female workers 3. The factory will communicate clearly the hiring procedure to all employees via annual training and new employees&amp;rsquo orientation for their acknowledgement. Issue 6: 1.The factory will review and revise the performance review procedure in which will include: - Non-discrimination in the performance review - Allow workers to provide written feedback or appeal their supervisor&amp;rsquos assessment of their performance - The supervisors provide the supporting explanation/evidence to support their assessment score for each assessment criteria to ensure fair assessment without discrimination toward any specific worker. 2. In addition the factory shall review and consider/adjust the minimum score in a reasonable/achievable rating 3. The updated procedure will be communicated clearly to all employees and relevant department.</t>
  </si>
  <si>
    <t>Issue 1: We have updated labor discipline and material responsibility regulation. Please refer this regulation and training material page from 99 to 125
Issue 2: The facility provided 3 samples labor contract for Filipino expert for review.
Issue 3: Based upon document reviewed and confirmation from factory management it was noted that the factory provided one copy of labor contracts for migrant employees when signing the labor contracts to them. 
Issue 4: The factory received the feedback by BDIZA. BDIZA has confirmed that the factory has strictly complied with the regulations on the probationary period of sewing cutting and ironing workers (not exceeding 30 days). Please refer the letter for more detail. 
Issue 5: The facility provided 2 payslip (male and female) worker received same Incentive amount in January 2021.
Issue 6: 'The factory has updated Promotion Demotion and Transfer Policy that mentioned the criteria how to appraisal employee in part V.3 - Employee who reach 7/10 criteria as ""agree"" will pass. If not Manager will negotiate with employee to continue previous position or transfer to new suitable position. And the factory also updated Promotion demotion and transfer policy into training attendance sheet on for relevant person. Please kindly refer this policy and training material (Page 77 to 78)</t>
  </si>
  <si>
    <t>XX.3-Please refer to the assessment report for benchmark information. For assessments conducted prior to 2020 benchmark numbers reflect the FLA’s 2011 Workplace Compliance Benchmarks.</t>
  </si>
  <si>
    <t xml:space="preserve">16 - 1. The factory does not conduct a periodic review and update of policies and procedures for the following employment functions: Termination &amp;amp Retrenchment Workplace Conduct &amp;amp Discipline Grievance System and Health &amp;amp Safety. Although there is a defined review period for policies and procedures to be reviewed and updated every six
months (except for the Health &amp; Safety policies which are reviewed once a year) the factory has not properly
implemented the review process. Changes are made to the policies and procedures after review there is no
system to inform the relevant management about the changes to the policies and procedures. Therefore the
changes are not implemented.
</t>
  </si>
  <si>
    <t>Original Action Plan The factory has a ""Regulation and procedure of Labor document control"" policy in place which was developed in July 27 2016. In this policy it was stated clearly that all the updated/revised policies/procedures (if any) shall be communicated to all department via email and posted at the company's notice board. However to make it clearer the factory will review and revise their policy in detail (such as: person in charge timeline etc.). Progress Updates Verified on 7/27/2018: The factory is under discussion on how to develop the procedure effectively</t>
  </si>
  <si>
    <t>01 February 2021:
The facility provided Regulation &amp; Procedure of Labor Document control policy and list of monitoring and updating procedures and policies. As review the facility will conduct update policy/ procedure on June and December yearly (by HR dept)</t>
  </si>
  <si>
    <t>XX.5-Please refer to the assessment report for benchmark information. For assessments conducted prior to 2020 benchmark numbers reflect the FLA’s 2011 Workplace Compliance Benchmarks.</t>
  </si>
  <si>
    <t>18 - 1. The written procedure on Termination does not comply with local laws. The procedure only covers case where an employee unilaterally terminates labor contract contract expiration and dismissal due to violation of the factory's regulations. In the case of contract expiration the procedure does not require the factory to inform employees 15 days in advance before termination. In the case of dismissal a dismissal decision is issued right after the violation is recorded but the factory does not conduct a verification meeting. [ER.32]
2. The written procedure on Termination does not provide guidance on methods for calculating termination payouts. [ER.19]
3. The factory does not communicate its Retrenchment policy and procedures to the general workforce. [ER.16] 4. The factory does not arrange consultation meetings with workers or with worker/union representatives before the management reaches any final decisions on layoffs. [ER.32] 1. Finding Status: Partially Remediated
Explanation:
The factory revised the employment contract termination procedure (Doc. No: CP-HRCM- 011 ver: 01) to include
steps when workers resign without notice. However defines such resignations as workers illegally terminating
their contracts with a penalty of half-month’s wages if they are unable to provide proper reasons and related
proof as to why they were absent without notice. Also the procedure does not define steps the factory has to do
when the factory does not renew an expired labor contract. Workers are not informed 15 days in advance if the
factory does not want to renew their labor contract nor does the factory consult with workers’ supervisors or
managers to assess if the contract should be renewed or terminated. The procedure does not have steps for
workers to terminate their Labor Contract such as how long in advance workers must give notice and
consequences if they resign without proper notice. When the factory does not renew a worker’s contract workers
must write a resignation letter to the HR Department which is not in line with the legal requirement. In cases of
dismissal due to violations of factory policy a verification meeting is conducted but workers are escorted out of
the factory immediately after the HR Department completes the termination document (the same day). [ER.32]
2. Finding Status: Remediated
Explanation:
The factory established the written procedure on Termination including guidance on methods for calculating
termination payouts. 
3. Finding Status: Partially Remediated
Explanation:
The factory provides communication its Retrenchment policy to workers but does not provide it to foreign
managers. [ER.16]
4. Finding Status: Partially Remediated
Explanation:
The factory arranges consultation meetings with workers or with worker/union representatives before the
management reaches any final decisions on layoffs. [ER.32]</t>
  </si>
  <si>
    <t>Original Action Plan Issue 1: 1. The factory will review and update the Termination procedure and define the proper steps the factory shall take towards each case of termination 2. After the procedure is revised the factory will communicate all update to all employees and relevant department. Issue 3: 1. The factory will arrange a training of those internal procedures and policies to all of the expats. The topics will cover workplace standards retrenchment policy disciplinary procedures benefits (wage and annual leave) supervisory skills HSE training etc. The training will be conducted before the end of May 2018. Issue 4: The factory never laid off the workers so far. However to ensure the proper implementation the factory will develop a comprehensive retrenchment procedure.</t>
  </si>
  <si>
    <t>Issue 1: - The factory has  already updated the English version for matching with the Vietnamese version please kindly refer this policy and training record page 27-30
- The factory has updated ternimation procedure with 4.3.2 page 6- In case of violation of company regulation will orgarnize a meeting follow with the labor regulation and Labor discipline and material responsibilities procedure. Please refer labor regulation page - 17-19 and training material page 27
Issue 3: Based upon document reviewed and confirmation from factory management it was noted that the factory provided its retrenchment policy and procedures training (as well as for other procedures) to the general workforce. In addition the factory also posted the labor policies and procedures (promotion retrenchment wages and benefits working hours...) in the bulletin board for worker's reference anytime. It was noted that the latest training was conducted on February 13 16 18 25 27 2019.  
Issue 4: The facility provided retrenchment procedure in February 2021 (with update information for arrangement consultation meetings with workers or with worker/union representatives before the management reaches any final decisions on layoffs) and training attendance record for review.</t>
  </si>
  <si>
    <t>XX.14-Please refer to the assessment report for benchmark information. For assessments conducted prior to 2020 benchmark numbers reflect the FLA’s 2011 Workplace Compliance Benchmarks.</t>
  </si>
  <si>
    <t>23 - 1. The factory has not provided training to foreign workers there are 55 foreign workers most of whom hold management positions. [ER.17 ER.27] 0</t>
  </si>
  <si>
    <t>The factory will provide the multiple trainings for the foreign expats including but not limit to new employees training disciplinary procedure training supervisory training etc.</t>
  </si>
  <si>
    <t>March 2019: 
Based upon document reviewed and confirmation from factory management it was noted that the migrant employees were trained for: General rules rights and responsibilities policies and procedure of the factory grievance procedure and policy Trade Union. The latest training was conducted on May 31 2018.</t>
  </si>
  <si>
    <t>XX.8-Please refer to the assessment report for benchmark information. For assessments conducted prior to 2020 benchmark numbers reflect the FLA’s 2011 Workplace Compliance Benchmarks.</t>
  </si>
  <si>
    <t>19 - 1. The factory does not provide specific training for relevant supervisors on the following Employment Functions: Recruitment Hiring &amp;amp Personnel Development Wages &amp;amp Benefits Hours of Work Termination &amp;amp Retrenchment Industrial Relations &amp;amp Freedom of Association and Workplace Conduct &amp;amp Discipline. [ER.17]
2. The factory does not provide ongoing training for employees on the following Employment Functions: Recruitment Hiring &amp;amp Personnel Development Wages &amp;amp Benefits Hours of Work Termination &amp;amp Retrenchment Industrial Relations &amp;amp Freedom of Association Workplace Conduct &amp;amp Discipline and Health &amp;amp Safety. [ER.1]
3. The factory does not provide training on workplace conduct for relevant HR staff. [ER.27]
4. The factory communicates all Employment Functions and its hiring policy to employees during the orientation training but does not include its policy on Personnel Development during the orientation training to new workers. [ER.15] 1. Finding Status: Remediated
Explanation:
The factory provides specific training for relevant supervisors on the following Employment Functions with the
training records kept: Recruitment Hiring &amp; Personnel Development Compensation Hours of Work Termination
&amp; Retrenchment Industrial Relations and Workplace Conduct &amp; Discipline.
 2. Finding Status: Remediated
Explanation:
The factory provides annual training to its workers on the following Employment Functions with the training
records kept: Recruitment Hiring &amp; Personnel Development Compensation Hours of Work Termination &amp;
Retrenchment Industrial Relations Workplace Conduct &amp; Discipline and Health &amp; Safety.
 3. Finding Status: Remediated
Explanation:
The factory provides training on Workplace Conduct &amp; Discipline to relevant HR staff and keeps a record of
training.
4. Finding Status: Remediated
Explanation:
The factory communicates all Employment Functions and its hiring policy to new workers during the orientation
training including its policy on Personnel Development.</t>
  </si>
  <si>
    <t>The factory management must identify to us the manager(s) that will: 1. Create and implement an ongoing comprehensive training program based on the key Employment Functions (as identified in the finding above). Provide ongoing training on all policies and procedures for Industrial Relations Workplace Conduct and Discipline Health &amp;amp Safety and Environmental Protection (see FLA Benchmarks). 2. Establish mandatory training for all employees within the factory including administrative staff supervisors and managers. More specifically ensure HR personnel and administrative staff are trained on the factory&amp;rsquos workplace conduct and discipline. 3. Designate properly credentialed/experienced/knowledgeable compliance staff (or engage 3rd party expert/firm) responsible for the implementation of the training program. 4. Enhance new worker orientation briefings by including more information about adidas group/Under Armour and FLA Codes and benchmarks and more specific information about factory&amp;rsquos working hours personnel development industrial relations including a commitment to respect workers&amp;rsquo associational rights and collective bargaining terms and conditions including wages and benefits health and safety policy and procedures an overview of employee handbook and other factory policies. 5. Factory should be able to provide evidence of the training records includes training topic date/time trainer&amp;rsquos name trainee attendance records training material.
Progress Updates 05/08/17: 1. It was verified that factory management has developed &amp;amp implemented a training plan for 2016/ 2017 for all workers managers and supervisors. The training program includes the following information: Customers' COCs company policies legal updates wages &amp;amp benefits hours of work termination &amp;amp retrenchment industrial relations &amp;amp freedom of association Workplace Conduct &amp;amp Discipline HSE Chemical Handling waste/energy/water management. 2 &amp;amp 3. It was verified that the Factory conducted employment function &amp;amp workplace training courses for 18 HR staffs on 20th Aug 2016 from 13:00- 14:30 by the Compliance Supervisor &amp;amp for 19 supervisors on 20th Aug 2016 from 9:00- 12:00 &amp;amp workers as well. 4. It was verified that the training materials contained all previously required information made by the adidas group/Under Amour as well as topics/information included in the FLA Code of Conduct and benchmarks. Trainings also provided more specific information on the factory's working hours personnel development industrial relations (including a commitment to respect workers' associational rights and collective bargaining) terms and conditions such as wages and benefits health and safety policy and procedures an overview of employee handbook and other factory policies. 5. Training records include training topic date/time of training trainer's name trainee attendance records. Training materials were available and are being kept for up to 3 years as defined by the Control of Documents Procedure (CP-EHS-PR-005)</t>
  </si>
  <si>
    <t>XX.11-Please refer to the assessment report for benchmark information. For assessments conducted prior to 2020 benchmark numbers reflect the FLA’s 2011 Workplace Compliance Benchmarks.</t>
  </si>
  <si>
    <t>11 - 1. The factory terminated a worker without notice due to illness. Upon request the factory produced a resignation letter however the signature on the letter did not match the signature in the personnel file. [ER.27 ND.9] 2. There is a procedure to grant workers a bonus on the Victory Day holiday (April 30) and Independence Day (May 1). However workers who resign before April 27 do not receive any portion of the bonus (which is not part of the factory&amp;rsquos procedures regulations or wage scale). [ER.22] 0</t>
  </si>
  <si>
    <t>1. Ensure workers resign at will. Cease falsifying records to demonstrate compliance.Cease the penalty applied on the bonus and provide workers with ratio of bonus as aligned with workers. 1. Ensure workers resign at will. Cease falsifying records to demonstrate compliance.Cease the penalty applied on the bonus and provide workers with ratio of bonus as aligned with workers.</t>
  </si>
  <si>
    <t>Issue 1: 1. The Termination procedure will be re-trained to all employees and relevant departments to ensure their well awareness. This topic will be added in the employee annual training 2. The HR Staffs will check carefully all the resignation letters to ensure no more similar cases repeated 3. The HR Manager is assigned to closely monitor the termination procedure execution. Issue 2: The factory will revise the CBA (Collective Bargaining Agreement) (""Bonus"" article) about such bonus and communicated clearly to all employees.</t>
  </si>
  <si>
    <t>Issue 1: Based upon document reviewed and confirmation from factory management it was noted that the factory provided its termination policy and procedures training (as well as for other procedures) to the general workforce. In addition the factory also posted the labor policies and procedures (promotion termination wages and benefits working hours...) in the bulletin board for worker's reference anytime. It was noted that the latest training was conducted on February 13 16 18 25 27 2019. In addition supervisors and managers were also trained on termination policy and procedure. 
Issue 2: Based upon document reviewed and confirmation from factory management it was noted that the factory revised the Collective Bargaining Agreement (CBA) on March 17 2018 to mentioned clearly about this bonus. The CBA was also posted in the bulletin board for worker's reference.</t>
  </si>
  <si>
    <t>XX.12-Please refer to the assessment report for benchmark information. For assessments conducted prior to 2020 benchmark numbers reflect the FLA’s 2011 Workplace Compliance Benchmarks.</t>
  </si>
  <si>
    <t>13 - 1. There is verbal abuse and harassment by the supervisors and few foreign managers as reported on the obtained grievances. However there is no evidence that the factory has disciplined the alleged supervisors and/or managers. The grievances allege that a Production Manager of Production Line C2 a line Leader in cutting and the Cutting Manager (who is Chinese) shouted at workers using bad words. The grievances also alleged that the Cutting Manager does not treat workers fairly and if he dislikes a worker he will daily bonus or lower the rating or issue enough warning letters so that the worker would receive a smaller CPU bonus monthly or none of the annual holiday bonus during April and September. was chased by a subordinate. [H/A.5 H/A.8 H/A.11.] 2. The factory does not have a system to discipline the supervisor or managers. [ER.27] 0</t>
  </si>
  <si>
    <t>1. Cease verbal abuse and harassment of workers. 2. Establish and implement a system to discipline supervisors managers and workers who engage in any kind of harassment or abuse. 1. Cease verbal abuse and harassment of workers. 2. Establish and implement a system to discipline supervisors managers and workers who engage in any kind of harassment or abuse.</t>
  </si>
  <si>
    <t>Original Action Plan Issue 1: 1. The factory will review again the ""Abuse and Harassment"" policy Discrimination policies and Disciplinary policy/procedure 2. The relevant policies/procedure will be again properly communicated to all department heads (especially foreign managers) and integrated in the factory's annual training to ensure they are all aware of these prohibited behaviors 3. The HR Manager is assigned to ensure the disciplinary policy/procedure is properly executed. Issue 2: 1. The factory will review again the Disciplinary policy/procedure which applies to all positions in the factory 2. The relevant policies/procedure will be again properly communicated to all department heads (especially foreign managers) and integrated in the factory's annual training to ensure they are all aware of these prohibited behaviors 3. The HR Manager is assigned to ensure the disciplinary policy/procedure is properly executed. Progress Updates Verified on 7/17/2018: Issue 1: Not available Issue 2. Not available IN-PROGRESS: The factory already revised the disciplinary procedure on December 23 2017 and provided the training for all foreign managers on May 31 2018 and about 2615 employees as of July 31 2018. The rest of employees will be trained by end of October 2018. Remarks: There is no case of disciplinary towards supervisor/manager noted. Issue 3: N/A</t>
  </si>
  <si>
    <t>Issue 1: After reviewing we keep Abuse and Harassment policy that met requirements. Training also provide for all employees 
Abuse and Harassment policy already updated into training material - Company policy.
To ensure that all employees understand the procedures policies as well as the changes of the Labor Law the factory has implemented the following training and propaganda measures:
- Human Resources Manager conducted training as well as guidance for management team. Please kindly refer """"Training record for management team""""  file for details.
- All employees before starting work will participate in 2 days of orientation training. Training team will train about the Company's policies for them. Please refer the details in """"Orientation training regualation for new intakes"""" and """"Training record for new employees"""" files.
- The factory establishes yearly training programs for all employees to remind them about all regulation of factory. Please refer the training plan in the file """"ESP_2021 Master Plan"""" and """"Yearly training record"""".
- To ensure that workers can receive information about factory changes when updating new procudures policies or regulations Industrial Relations (IR) officer takes action below:
+ Post at the notice boards located in the easily observed.
+ Send email to all employees who using computers and ask them notify their team members.
+ HR IR (industrial relations) staffs go to each area to read loudspeaker to employees about new policies / procedures as well as answer questions directly if employees have questions or comments.
+ Update into training material to train for all employee and new employee. 
Please refer the details in """"Communication measures"""" files.
Issue 2: - The factory have updated labor discipline and material responsibility procedure. This procedure is applied for all employee (including worker staff level of management and expats).  
- Besides the factory has also set up Labor Regulations (approved by competent state agencies). In this regulation it is very clear about violations of labor discipline and forms of handling. Please refer Section VIII (pages 17 - 23).
- In addition the factory has also added disciplinary regulations in training material and conducted training for employees. Please refer training material page from 99 to 125</t>
  </si>
  <si>
    <t>XX.7-Please refer to the assessment report for benchmark information. For assessments conducted prior to 2020 benchmark numbers reflect the FLA’s 2011 Workplace Compliance Benchmarks.</t>
  </si>
  <si>
    <t xml:space="preserve">4 - 1. There are no procedures for workers to appeal disciplinary actions against them. [ER.27]
2. The factory does not communicate its disciplinary procedures to the general workforce. [ER.16 ER.25 ER.27]
3. The factory does not inform workers when a disciplinary procedure has been initiated against them. [ER.27]
4. The factory does not comply with local law in terms of disciplinary decision rights. The HR Manager who is duly authorized by the employer can only issue discipline warnings not impose either dismissal or a delay in wage increase as a form of disciplinary action which the law only allows the Employer to impose. Specific requirements are set out in Article 30.4 of the Decree 05/2015/ND-CP guiding the implementation of some Articles of the Labor Code which only allows the Employer or company&amp;rsquos legal representative to apply serious disciplines to employees. [ER.27 ER.2]
5. The factory&amp;rsquos disciplinary practice does not comply with local laws. The factory did not hold a meeting to verify violations as required by law. There are no authorized signatures and stamps on the warning letters. The warning letters were not sent to the violators. In one case the factory disciplined a breastfeeding worker contrary to local law According to Article 155.4 of the Labor Code the Employer is not allowed to discipline workers for any reason during their pregnancy maternity leave and breastfeeding period. [ER.2 ER.27] 1. Finding Status: Remediated
Explanation:
The factory established procedures for workers to appeal disciplinary actions.
 2. Finding Status: Partially Remediated
Explanation:
The factory communicates its disciplinary procedures to the general employees but not for foreign managers.
[ER.16 ER.25 ER.27.2]3. Finding Status: Not Remediated
Explanation:
The factory does not inform workers when a disciplinary procedure has been initiated against them. Disciplinary
meeting is not conducted for termination for absences as prescribed. [ER.27]
4. Finding Status: Partially Remediated
Explanation:
The disciplinary power is assigned to the HR Manager however the did not sign the dismissal decision. [ER.2
ER.27]
5. Finding Status: Partially Remediated
Explanation:
The factory revised the disciplinary procedure. It now includes protection for special categories of workers such
as pregnant and lactating workers from disciplinary action. However the procedure lacks steps for sending the
disciplinary hearing invitation letters to the violator(s) and related parties to attend the disciplinary meeting and if
the violator(s) do not attend then the invitations should be at least sent to him/her three times before a disciplinary
meeting is conducted and a decision is made without the presence of the violator (s). [ER.2 ER.27]
</t>
  </si>
  <si>
    <t>1. Refrain from imposing disciplinary actions on special categories of workers protected by law such as pregnant workers lactating women and women on maternity leave. 1. Refrain from imposing disciplinary actions on special categories of workers protected by law such as pregnant workers lactating women and women on maternity leave.</t>
  </si>
  <si>
    <t>Original Action Plan Issue 2: The factory will arrange a training of our internal procedures and policies to all our expats. The topics will cover workplace standards retrenchment policy disciplinary procedures benefits (wage and annual leave) supervisory skills HSE training etc. The training will be conducted before the end of May 2018. Issue 3: 1. For those workers who are absent for 5 days or leave the factory without notice the factory follows the legal requirement and send the notification to the workers (ask them to come back) three times (7 days per time). If they don't come back we will consider the cases as terminating the contracts illegally instead of dismissal 2. To be clearer in the implementation the factory will ask for approval and advice from local authority about the current practice. Issue 4: There is no case of dismissal so far. However to ensure the proper implementation in future the factory will review and update the Disciplinary Handling procedure and mention clearly that the General Manager will sign on the dismissal decision. Issue 5: The factory has already revised the disciplinary procedure and included all the necessary steps including sending the disciplinary hearing invitation letters to the violator(s) and related parties to attend the disciplinary meeting and if the violator(s) do not attend then the invitations should be at least sent to him/her three times before a disciplinary meeting is conducted and a decision is made without the presence of the violator (s). The factory also stated clearly in the updated procedure that employer is not allowed to discipline workers for any reason during their pregnancy maternity leave and breastfeeding period. Progress Updates Verified on 7/27/2018: Issue 2: Not available Issue 3: Not available. Issue 4: COMPLETED. The factory already updated the Disciplinary Handling procedure on December 23 2017 and mentioned clearly that the General Manager will sign the dismissal decision. Remarks: There is no case of dismissal so far. Issue 5: IN-PROGRESS. The factory has already revised the disciplinary procedure and included all the necessary steps including sending the disciplinary hearing invitation letters to the violator(s) and related parties to attend the disciplinary meeting and if the violator(s) do not attend then the invitations should be at least sent to him/her three times before adisciplinary meeting is conducted and a decision is made without the presence of the violator (s). The factory also stated clearly in the updated procedure that employer is not allowed to discipline workers for any reason during their pregnancy maternity leave and breastfeeding period. Remarks: The actual practice will be verified in the next verification visit.</t>
  </si>
  <si>
    <t>Issue 2: The facility provided training material and training record for employee and communication measures for review.
Issue 3: The facility provided disciplinary procedure (with update information about inform workers when a disciplinary procedure has been initiated against them) and training attendance record for review.
Issue 4: Based upon document reviewed and confirmation from factory management it was noted that the disciplinary memo was signed by HR Director (who was assigned from General Manager to sign labor contract and conduct the disciplinary handling). In addition the mentioned law was also changed since December 2018. 
Issue 5: Based upon document reviewed and confirmation from factory management it was noted that the disciplinary memo was signed by the HR Director (who was assigned from General Manager to sign labor contract and conduct the disciplinary handling). In addition one copy of the memo was sent to the violator. As checked in the disciplinary records there was no violation in disciplining the workers who were exempt from discipline.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</si>
</sst>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42923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3338</v>
      </c>
      <c r="C10" s="34" t="s">
        <v>30</v>
      </c>
      <c r="D10" s="34" t="s">
        <v>31</v>
      </c>
      <c r="E10" s="35" t="s">
        <v>25</v>
      </c>
      <c r="F10" s="35" t="s">
        <v>25</v>
      </c>
      <c r="G10" s="36" t="s">
        <v>32</v>
      </c>
      <c r="H10" s="37" t="s">
        <v>25</v>
      </c>
      <c r="I10" s="38" t="s">
        <v>33</v>
      </c>
      <c r="J10" s="38" t="s">
        <v>34</v>
      </c>
      <c r="K10" s="39" t="s">
        <v>25</v>
      </c>
    </row>
    <row r="11" ht="25">
      <c r="A11" s="32" t="s">
        <v>25</v>
      </c>
      <c r="B11" s="33">
        <v>3339</v>
      </c>
      <c r="C11" s="34" t="s">
        <v>35</v>
      </c>
      <c r="D11" s="34" t="s">
        <v>36</v>
      </c>
      <c r="E11" s="35" t="s">
        <v>37</v>
      </c>
      <c r="F11" s="35" t="s">
        <v>25</v>
      </c>
      <c r="G11" s="36" t="s">
        <v>38</v>
      </c>
      <c r="H11" s="37" t="s">
        <v>25</v>
      </c>
      <c r="I11" s="38" t="s">
        <v>39</v>
      </c>
      <c r="J11" s="38" t="s">
        <v>34</v>
      </c>
      <c r="K11" s="39" t="s">
        <v>25</v>
      </c>
    </row>
    <row r="12" ht="25">
      <c r="A12" s="32" t="s">
        <v>25</v>
      </c>
      <c r="B12" s="33">
        <v>3340</v>
      </c>
      <c r="C12" s="34" t="s">
        <v>35</v>
      </c>
      <c r="D12" s="34" t="s">
        <v>40</v>
      </c>
      <c r="E12" s="35" t="s">
        <v>41</v>
      </c>
      <c r="F12" s="35" t="s">
        <v>25</v>
      </c>
      <c r="G12" s="36" t="s">
        <v>42</v>
      </c>
      <c r="H12" s="37" t="s">
        <v>43</v>
      </c>
      <c r="I12" s="38" t="s">
        <v>25</v>
      </c>
      <c r="J12" s="38" t="s">
        <v>34</v>
      </c>
      <c r="K12" s="39" t="s">
        <v>25</v>
      </c>
    </row>
    <row r="13" ht="25">
      <c r="A13" s="32" t="s">
        <v>25</v>
      </c>
      <c r="B13" s="33">
        <v>3341</v>
      </c>
      <c r="C13" s="34" t="s">
        <v>44</v>
      </c>
      <c r="D13" s="34" t="s">
        <v>45</v>
      </c>
      <c r="E13" s="35" t="s">
        <v>25</v>
      </c>
      <c r="F13" s="35" t="s">
        <v>25</v>
      </c>
      <c r="G13" s="36" t="s">
        <v>46</v>
      </c>
      <c r="H13" s="37" t="s">
        <v>25</v>
      </c>
      <c r="I13" s="38" t="s">
        <v>47</v>
      </c>
      <c r="J13" s="38" t="s">
        <v>34</v>
      </c>
      <c r="K13" s="39" t="s">
        <v>25</v>
      </c>
    </row>
    <row r="14" ht="25">
      <c r="A14" s="32" t="s">
        <v>25</v>
      </c>
      <c r="B14" s="33">
        <v>3342</v>
      </c>
      <c r="C14" s="34" t="s">
        <v>48</v>
      </c>
      <c r="D14" s="34" t="s">
        <v>49</v>
      </c>
      <c r="E14" s="35" t="s">
        <v>25</v>
      </c>
      <c r="F14" s="35" t="s">
        <v>25</v>
      </c>
      <c r="G14" s="36" t="s">
        <v>50</v>
      </c>
      <c r="H14" s="37" t="s">
        <v>51</v>
      </c>
      <c r="I14" s="38" t="s">
        <v>52</v>
      </c>
      <c r="J14" s="38" t="s">
        <v>34</v>
      </c>
      <c r="K14" s="39" t="s">
        <v>25</v>
      </c>
    </row>
    <row r="15" ht="25">
      <c r="A15" s="32" t="s">
        <v>25</v>
      </c>
      <c r="B15" s="33">
        <v>3343</v>
      </c>
      <c r="C15" s="34" t="s">
        <v>53</v>
      </c>
      <c r="D15" s="34" t="s">
        <v>54</v>
      </c>
      <c r="E15" s="35" t="s">
        <v>55</v>
      </c>
      <c r="F15" s="35" t="s">
        <v>25</v>
      </c>
      <c r="G15" s="36" t="s">
        <v>56</v>
      </c>
      <c r="H15" s="37" t="s">
        <v>25</v>
      </c>
      <c r="I15" s="38" t="s">
        <v>57</v>
      </c>
      <c r="J15" s="38" t="s">
        <v>34</v>
      </c>
      <c r="K15" s="39" t="s">
        <v>25</v>
      </c>
    </row>
    <row r="16" ht="25">
      <c r="A16" s="32" t="s">
        <v>25</v>
      </c>
      <c r="B16" s="33">
        <v>3344</v>
      </c>
      <c r="C16" s="34" t="s">
        <v>53</v>
      </c>
      <c r="D16" s="34" t="s">
        <v>58</v>
      </c>
      <c r="E16" s="35" t="s">
        <v>59</v>
      </c>
      <c r="F16" s="35" t="s">
        <v>25</v>
      </c>
      <c r="G16" s="36" t="s">
        <v>60</v>
      </c>
      <c r="H16" s="37" t="s">
        <v>25</v>
      </c>
      <c r="I16" s="38" t="s">
        <v>61</v>
      </c>
      <c r="J16" s="38" t="s">
        <v>34</v>
      </c>
      <c r="K16" s="39" t="s">
        <v>25</v>
      </c>
    </row>
    <row r="17" ht="25">
      <c r="A17" s="32" t="s">
        <v>25</v>
      </c>
      <c r="B17" s="33">
        <v>3345</v>
      </c>
      <c r="C17" s="34" t="s">
        <v>53</v>
      </c>
      <c r="D17" s="34" t="s">
        <v>62</v>
      </c>
      <c r="E17" s="35" t="s">
        <v>63</v>
      </c>
      <c r="F17" s="35" t="s">
        <v>25</v>
      </c>
      <c r="G17" s="36" t="s">
        <v>64</v>
      </c>
      <c r="H17" s="37" t="s">
        <v>25</v>
      </c>
      <c r="I17" s="38" t="s">
        <v>65</v>
      </c>
      <c r="J17" s="38" t="s">
        <v>34</v>
      </c>
      <c r="K17" s="39" t="s">
        <v>25</v>
      </c>
    </row>
    <row r="18" ht="25">
      <c r="A18" s="32" t="s">
        <v>25</v>
      </c>
      <c r="B18" s="33">
        <v>3346</v>
      </c>
      <c r="C18" s="34" t="s">
        <v>53</v>
      </c>
      <c r="D18" s="34" t="s">
        <v>66</v>
      </c>
      <c r="E18" s="35" t="s">
        <v>67</v>
      </c>
      <c r="F18" s="35" t="s">
        <v>25</v>
      </c>
      <c r="G18" s="36" t="s">
        <v>68</v>
      </c>
      <c r="H18" s="37" t="s">
        <v>25</v>
      </c>
      <c r="I18" s="38" t="s">
        <v>69</v>
      </c>
      <c r="J18" s="38" t="s">
        <v>34</v>
      </c>
      <c r="K18" s="39" t="s">
        <v>25</v>
      </c>
    </row>
    <row r="19" ht="25">
      <c r="A19" s="32" t="s">
        <v>25</v>
      </c>
      <c r="B19" s="33">
        <v>3347</v>
      </c>
      <c r="C19" s="34" t="s">
        <v>53</v>
      </c>
      <c r="D19" s="34" t="s">
        <v>70</v>
      </c>
      <c r="E19" s="35" t="s">
        <v>71</v>
      </c>
      <c r="F19" s="35" t="s">
        <v>25</v>
      </c>
      <c r="G19" s="36" t="s">
        <v>72</v>
      </c>
      <c r="H19" s="37" t="s">
        <v>25</v>
      </c>
      <c r="I19" s="38" t="s">
        <v>73</v>
      </c>
      <c r="J19" s="38" t="s">
        <v>34</v>
      </c>
      <c r="K19" s="39" t="s">
        <v>25</v>
      </c>
    </row>
    <row r="20" ht="25">
      <c r="A20" s="32" t="s">
        <v>25</v>
      </c>
      <c r="B20" s="33">
        <v>3348</v>
      </c>
      <c r="C20" s="34" t="s">
        <v>53</v>
      </c>
      <c r="D20" s="34" t="s">
        <v>74</v>
      </c>
      <c r="E20" s="35" t="s">
        <v>75</v>
      </c>
      <c r="F20" s="35" t="s">
        <v>25</v>
      </c>
      <c r="G20" s="36" t="s">
        <v>76</v>
      </c>
      <c r="H20" s="37" t="s">
        <v>25</v>
      </c>
      <c r="I20" s="38" t="s">
        <v>77</v>
      </c>
      <c r="J20" s="38" t="s">
        <v>34</v>
      </c>
      <c r="K20" s="39" t="s">
        <v>25</v>
      </c>
    </row>
    <row r="21" ht="25">
      <c r="A21" s="32" t="s">
        <v>25</v>
      </c>
      <c r="B21" s="33">
        <v>3349</v>
      </c>
      <c r="C21" s="34" t="s">
        <v>78</v>
      </c>
      <c r="D21" s="34" t="s">
        <v>79</v>
      </c>
      <c r="E21" s="35" t="s">
        <v>80</v>
      </c>
      <c r="F21" s="35" t="s">
        <v>25</v>
      </c>
      <c r="G21" s="36" t="s">
        <v>81</v>
      </c>
      <c r="H21" s="37" t="s">
        <v>25</v>
      </c>
      <c r="I21" s="38" t="s">
        <v>82</v>
      </c>
      <c r="J21" s="38" t="s">
        <v>34</v>
      </c>
      <c r="K21" s="39" t="s">
        <v>25</v>
      </c>
    </row>
    <row r="22" ht="25">
      <c r="A22" s="32" t="s">
        <v>25</v>
      </c>
      <c r="B22" s="33">
        <v>3350</v>
      </c>
      <c r="C22" s="34" t="s">
        <v>83</v>
      </c>
      <c r="D22" s="34" t="s">
        <v>84</v>
      </c>
      <c r="E22" s="35" t="s">
        <v>85</v>
      </c>
      <c r="F22" s="35" t="s">
        <v>25</v>
      </c>
      <c r="G22" s="36" t="s">
        <v>86</v>
      </c>
      <c r="H22" s="37" t="s">
        <v>25</v>
      </c>
      <c r="I22" s="38" t="s">
        <v>25</v>
      </c>
      <c r="J22" s="38" t="s">
        <v>34</v>
      </c>
      <c r="K22" s="39" t="s">
        <v>25</v>
      </c>
    </row>
    <row r="23" ht="25">
      <c r="A23" s="32" t="s">
        <v>25</v>
      </c>
      <c r="B23" s="33">
        <v>3351</v>
      </c>
      <c r="C23" s="34" t="s">
        <v>87</v>
      </c>
      <c r="D23" s="34" t="s">
        <v>88</v>
      </c>
      <c r="E23" s="35" t="s">
        <v>25</v>
      </c>
      <c r="F23" s="35" t="s">
        <v>25</v>
      </c>
      <c r="G23" s="36" t="s">
        <v>89</v>
      </c>
      <c r="H23" s="37" t="s">
        <v>25</v>
      </c>
      <c r="I23" s="38" t="s">
        <v>90</v>
      </c>
      <c r="J23" s="38" t="s">
        <v>34</v>
      </c>
      <c r="K23" s="39" t="s">
        <v>25</v>
      </c>
    </row>
    <row r="24" ht="25">
      <c r="A24" s="32" t="s">
        <v>25</v>
      </c>
      <c r="B24" s="33">
        <v>3352</v>
      </c>
      <c r="C24" s="34" t="s">
        <v>91</v>
      </c>
      <c r="D24" s="34" t="s">
        <v>92</v>
      </c>
      <c r="E24" s="35" t="s">
        <v>25</v>
      </c>
      <c r="F24" s="35" t="s">
        <v>25</v>
      </c>
      <c r="G24" s="36" t="s">
        <v>93</v>
      </c>
      <c r="H24" s="37" t="s">
        <v>25</v>
      </c>
      <c r="I24" s="38" t="s">
        <v>94</v>
      </c>
      <c r="J24" s="38" t="s">
        <v>34</v>
      </c>
      <c r="K24" s="39" t="s">
        <v>25</v>
      </c>
    </row>
    <row r="25" ht="25">
      <c r="A25" s="32" t="s">
        <v>25</v>
      </c>
      <c r="B25" s="33">
        <v>3353</v>
      </c>
      <c r="C25" s="34" t="s">
        <v>95</v>
      </c>
      <c r="D25" s="34" t="s">
        <v>96</v>
      </c>
      <c r="E25" s="35" t="s">
        <v>97</v>
      </c>
      <c r="F25" s="35" t="s">
        <v>25</v>
      </c>
      <c r="G25" s="36" t="s">
        <v>98</v>
      </c>
      <c r="H25" s="37" t="s">
        <v>25</v>
      </c>
      <c r="I25" s="38" t="s">
        <v>99</v>
      </c>
      <c r="J25" s="38" t="s">
        <v>34</v>
      </c>
      <c r="K25" s="39" t="s">
        <v>25</v>
      </c>
    </row>
    <row r="26" ht="25">
      <c r="A26" s="32" t="s">
        <v>25</v>
      </c>
      <c r="B26" s="33">
        <v>3354</v>
      </c>
      <c r="C26" s="34" t="s">
        <v>100</v>
      </c>
      <c r="D26" s="34" t="s">
        <v>101</v>
      </c>
      <c r="E26" s="35" t="s">
        <v>25</v>
      </c>
      <c r="F26" s="35" t="s">
        <v>25</v>
      </c>
      <c r="G26" s="36" t="s">
        <v>102</v>
      </c>
      <c r="H26" s="37" t="s">
        <v>25</v>
      </c>
      <c r="I26" s="38" t="s">
        <v>103</v>
      </c>
      <c r="J26" s="38" t="s">
        <v>34</v>
      </c>
      <c r="K26" s="39" t="s">
        <v>25</v>
      </c>
    </row>
    <row r="27" ht="25">
      <c r="A27" s="32" t="s">
        <v>25</v>
      </c>
      <c r="B27" s="33">
        <v>3355</v>
      </c>
      <c r="C27" s="34" t="s">
        <v>104</v>
      </c>
      <c r="D27" s="34" t="s">
        <v>105</v>
      </c>
      <c r="E27" s="35" t="s">
        <v>25</v>
      </c>
      <c r="F27" s="35" t="s">
        <v>25</v>
      </c>
      <c r="G27" s="36" t="s">
        <v>106</v>
      </c>
      <c r="H27" s="37" t="s">
        <v>25</v>
      </c>
      <c r="I27" s="38" t="s">
        <v>107</v>
      </c>
      <c r="J27" s="38" t="s">
        <v>34</v>
      </c>
      <c r="K27" s="39" t="s">
        <v>25</v>
      </c>
    </row>
    <row r="28" ht="25">
      <c r="A28" s="32" t="s">
        <v>25</v>
      </c>
      <c r="B28" s="33">
        <v>3356</v>
      </c>
      <c r="C28" s="34" t="s">
        <v>108</v>
      </c>
      <c r="D28" s="34" t="s">
        <v>109</v>
      </c>
      <c r="E28" s="35" t="s">
        <v>25</v>
      </c>
      <c r="F28" s="35" t="s">
        <v>25</v>
      </c>
      <c r="G28" s="36" t="s">
        <v>110</v>
      </c>
      <c r="H28" s="37" t="s">
        <v>25</v>
      </c>
      <c r="I28" s="38" t="s">
        <v>111</v>
      </c>
      <c r="J28" s="38" t="s">
        <v>34</v>
      </c>
      <c r="K28" s="39" t="s">
        <v>25</v>
      </c>
    </row>
    <row r="29" ht="25">
      <c r="A29" s="32" t="s">
        <v>25</v>
      </c>
      <c r="B29" s="33">
        <v>3357</v>
      </c>
      <c r="C29" s="34" t="s">
        <v>112</v>
      </c>
      <c r="D29" s="34" t="s">
        <v>113</v>
      </c>
      <c r="E29" s="35" t="s">
        <v>25</v>
      </c>
      <c r="F29" s="35" t="s">
        <v>25</v>
      </c>
      <c r="G29" s="36" t="s">
        <v>114</v>
      </c>
      <c r="H29" s="37" t="s">
        <v>43</v>
      </c>
      <c r="I29" s="38" t="s">
        <v>25</v>
      </c>
      <c r="J29" s="38" t="s">
        <v>34</v>
      </c>
      <c r="K29" s="39" t="s">
        <v>25</v>
      </c>
    </row>
    <row r="30" ht="25">
      <c r="A30" s="32" t="s">
        <v>25</v>
      </c>
      <c r="B30" s="33">
        <v>3358</v>
      </c>
      <c r="C30" s="34" t="s">
        <v>115</v>
      </c>
      <c r="D30" s="34" t="s">
        <v>116</v>
      </c>
      <c r="E30" s="35" t="s">
        <v>117</v>
      </c>
      <c r="F30" s="35" t="s">
        <v>25</v>
      </c>
      <c r="G30" s="36" t="s">
        <v>118</v>
      </c>
      <c r="H30" s="37" t="s">
        <v>25</v>
      </c>
      <c r="I30" s="38" t="s">
        <v>119</v>
      </c>
      <c r="J30" s="38" t="s">
        <v>34</v>
      </c>
      <c r="K30" s="39" t="s">
        <v>25</v>
      </c>
    </row>
    <row r="31" ht="25">
      <c r="A31" s="32" t="s">
        <v>25</v>
      </c>
      <c r="B31" s="33">
        <v>3359</v>
      </c>
      <c r="C31" s="34" t="s">
        <v>120</v>
      </c>
      <c r="D31" s="34" t="s">
        <v>121</v>
      </c>
      <c r="E31" s="35" t="s">
        <v>122</v>
      </c>
      <c r="F31" s="35" t="s">
        <v>25</v>
      </c>
      <c r="G31" s="36" t="s">
        <v>123</v>
      </c>
      <c r="H31" s="37" t="s">
        <v>25</v>
      </c>
      <c r="I31" s="38" t="s">
        <v>124</v>
      </c>
      <c r="J31" s="38" t="s">
        <v>34</v>
      </c>
      <c r="K31" s="39" t="s">
        <v>25</v>
      </c>
    </row>
    <row r="32" ht="25">
      <c r="A32" s="32" t="s">
        <v>25</v>
      </c>
      <c r="B32" s="33">
        <v>3360</v>
      </c>
      <c r="C32" s="34" t="s">
        <v>125</v>
      </c>
      <c r="D32" s="34" t="s">
        <v>126</v>
      </c>
      <c r="E32" s="35" t="s">
        <v>127</v>
      </c>
      <c r="F32" s="35" t="s">
        <v>25</v>
      </c>
      <c r="G32" s="36" t="s">
        <v>128</v>
      </c>
      <c r="H32" s="37" t="s">
        <v>25</v>
      </c>
      <c r="I32" s="38" t="s">
        <v>129</v>
      </c>
      <c r="J32" s="38" t="s">
        <v>34</v>
      </c>
      <c r="K3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