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<sst xmlns="http://schemas.openxmlformats.org/spreadsheetml/2006/main" count="155" uniqueCount="155">
  <si>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</si>
  <si>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</si>
  <si>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</si>
  <si>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</si>
  <si>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</si>
  <si>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</si>
  <si>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</si>
  <si>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</si>
  <si>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</si>
  <si>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</si>
  <si>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</si>
  <si>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</si>
  <si>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</si>
  <si>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</si>
  <si>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</si>
  <si>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</si>
  <si>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</si>
  <si>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</si>
  <si>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</si>
  <si>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</si>
  <si>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</si>
  <si>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</si>
  <si>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</si>
  <si>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</si>
  <si>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</si>
  <si>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In 2016 the adidas  Social and Environmental Affairs Department (SEA) created and delivered a remediation plan to address all the non-compliances identified by this SCI Assessment.  However, in May 2019  the commercial relationship between adidas and this factory came to an end due to production related reasons.   Prior to the phasing out process, SEA conducted regular monitoring and intensive engagement with the Factory.  At the time of business termination, the Factory continued to have open non-compliances such as excessive overtime, manual time recording of canteen workers, missing full and final settlement dates, lack of proper training on chemical handling and machine handling that are still under remediation.  There was no impact to this factory that resulted from the discontinuation of our business relationship.</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</si>
  <si>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</si>
  <si>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</si>
  <si>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</si>
  <si>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</si>
  <si>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</si>
  <si>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</si>
  <si>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 xml:space="preserve">1 - 1. The factory pays termination dues on the 12th day of the month independent of the last working day. Depending on the last working day termination dues (which includes wages the attendance bonus incentives any applicable gratuity and payment for any unused leave) are sometimes paid after the legally required timeline (by law wages must be paid within seven days of the last working day and all remaining terminal dues must be paid within 30 days).  The factory’s pay period is from the 26th day of a month to the 25th day of the following month.  Workers resigning between the 25th day of the month and the 11th day of a month are paid on 12th day of the following month (i.e. more than 30 days after resigning). In a review of five sampled records there was one instance when final payment was made 40 days after the last working day (the worker’s last working day was May 31 2016 and the final payment was made 41 days later on July 12 2016).  The other four workers were paid their termination dues within 30 days of their resignation.  None of the five workers received their last wages within seven days of their resignation.
2. The outsourced security guards are not provided either earned leave or casual leave although they are provided with sick leave.
3. The factory does not have a written policy on leave benefits for outsourced canteen workers and therefore does not provide any leave to these workers.  Therefore if a worker does not report for work regardless of cause or notification they are marked absent.
4. The pay records of the outsourced canteen workers do not have a revenue stamp (a legal requirement) or any information on their days worked or earnings.
5. The pay records of the outsourced canteen workers show that no deductions were made for the Provident Fund on their behalf.  As per the Bangladesh Export Zone Processing Authority (BEPZA) 8.33% of basic wage is required to be deducted for the Provident Fund.
6. The outsourced canteen workers are paid their wages between the seventh and the tenth day of the month following the pay period. By law all payments should be made by the seventh day of the month following the pay period. 
7. The factory pays two out of nine electricians and 18 out of 26 mechanics a fixed wage between BDT 17000 and BDT 18000 per month (USD 214 and USD 227) regardless of the number of hours worked; hence they are not compensated at the correct premium wage rates for overtime worked. The remaining electricians and mechanics who earn wages below BDT 15000 per month (USD 189) are compensated at the correct premium wage rates for overtime hours. By law all workers need to be compensated for hours worked beyond regular hours at premium wage rates.
8. Pay slips are not provided to outsourced canteen workers.
</t>
  </si>
  <si>
    <t xml:space="preserve">1. Pay termination dues within 30 days from the last date of employment.
2. Pay wages post termination of employment within legally defined timelines (7 days from last date of employment).
3. Update policy to include casual leave entitlements for outsourced workers.  Provide outsourced security guards with casual and earned leave. Provided outsourced canteen workers with all required leave. 
4. Ensure the pay records of outsourced canteen workers reflect all earnings deductions and wages paid. 
5. Provide Provident Fund benefits to outsourced canteen workers and reflect these contributions towards the fund as deductions in their wage records.
6. Affix revenue stamp on wage records for all payments made that exceed BDT 1000 (USD 12.70). 
7. Pay all electricians and mechanics appropriate compensation for all extra hours worked beyond regular hours. 
8. Provide pay slips to outsourced canteen workers.
9. Pay wages to outsourced canteen workers within seven days of month following the pay period. </t>
  </si>
  <si>
    <t>1. A. The Factory has amended this policy and will pay monthly wages and all the termination dues within 7 days of their resignation and 30 days of last working days respectively i.e. as per legal requirement. B. All the HR and finance team involved in maintaining payrolls will be communicated to follow strict compliance. C. Internal audit team will strictly monitor the compliance and should there be any deviations the same will be remedied immediately. 
2. A. The factory will review and ensure that legally applicable leaves such as earned leaves casual leaves are provided to outsourced security guards. B. Compliance will be monitored through regular checks and internal audits. 
3. A. Further policy on benefits will be revised and amended so as to reflect provision of leave benefits to outsourced canteen workers. Canteen workers will be provided with all leave benefits as legally required. B. Leave benefits of canteen workers has been included in their appointment letter. C. Further factory will ensure the compliance through regular checks and internal audits. 
4. A. The Factory has already implemented the system of affixing revenue stamp in canteen workers pay sheet.B. Further this will be monitored and maintained through labor internal audits. 
5. A. As per legal requirement we will communicate with canteen vendor for taking necessary steps to provide social security i.e. Provident Fund benefits to all outsourced canteen workers. B. By June 2017 all outsourced canteen workers will be provided with benefits of Provident Fund.C. Factory will also ensure that workers contribution towards provident fund will be reflected in wage slips of outsourced canteen workers. D. Further compliance will be monitored and sustained through internal audits. 
6. A. From March 2017 all payments are being made within 7 (seven) working days of end of pay period as per legal requirement.B. Further compliance will be monitored and sustained through periodical internal audits. 
7. A. From March 2017 factory will pay overtime wages as required by law i.e.. at double the wages to all electricians mechanics if they work extra hours beyond regular hours. B. Factory will communicate about payment of overtime wages at double the wages to respective employees.C. Conducted training program will be documented with participants names and signatures.D. Implementation will be monitored and sustained through labor internal audits 
8. A. Factory has already implemented the process of providing copy of pay slips to all outsourced canteen workers. B. This will be regularly monitored by HR during wage distribution process. 
Planned Completion Date		
10/31/17</t>
  </si>
  <si>
    <t>03-19-2017</t>
  </si>
  <si>
    <t>10/2018 updates:
""1. Workers interview and reviewing of full and final settlements paid to left workers for the last 3 months i.e.. Jan Feb and March 2018 confirmed that factory maintains the same status i.e.. irrespective of the last working day workers are paid with their dues on 12th of next month. Ex: One of the workers have left the organization and his last working day was 1st of Jan 2018 and factory has paid his/her dues on 12th of Feb 2018 which is delayed by 15 to 16 days. Factory should ensure that wages of particular month are paid along with months salary for the worker who leave the organization and also all other applicable dues should be paid with in 30 days of workers' last working day as required by law.    
2. Review of security guards' pay roll and benefits records for the months Jan Feb and March 2018 confirmed that factory only has submitted some leave application form of security guards and no any evidence submitted for providing earned leaves and casual leaves to security guards. Workers interview also confirmed that they are not aware about leave benefits.  
3. Review of policies and procedures confirmed that factory still have not developed any policy and procedure on leave benefits to outsourced canteen workers and review of payroll confirmed that if any worker does not turn up for the work then he / she is marked as absent. Workers interview confirmed that canteen workers are not receiving any leave benefits as required by law. 
4. Review of pay sheets of canteen workers for the month of Jan 2018 confirmed that revenue stamps are affixed to wages slip of canteen worker. 
5. Review of pay sheets of canteen workers for the month of Jan 2018 confirmed that Social Security (Provident Fund) contribution has been deducted from canteen workers while no evidence of contribution to authorities was submitted for review.
6. Workers interview confirmed that wages of canteen workers are paid with in 7th of every month which is meeting legal requirement. 
8. Workers interview confirmed that canteen workers still are not issued with pay slips in a language understand by all workers. ""</t>
  </si>
  <si>
    <t>XX.2-Please refer to the assessment report for benchmark information.  For assessments conducted prior to 2020 benchmark numbers reflect the FLA’s 2011 Workplace Compliance Benchmarks.</t>
  </si>
  <si>
    <t>3 - 1. The factory has not provided spill response kits in the diesel and thinner storage areas. A total of 16000 liters of diesel is stored in the generator room (two tanks of 8000 liters) and 16000 liters of diesel is stored in a separate storage tank near the warehouse.
2. That factory has not provided secondary containers for the machine oil barrels or thinner containers stored in the chemical store.
3. Currently all waste is stored outside in the open and not labelled although it is separated during the construction of the waste storage area (in progress).
4. The factory does not have an appropriate system to respond to any unexpected environmental emergency such as chemical spills or gas leaks.
5. The Environmental Protection policy is not dated and no review period is defined. Per management statement the policy is reviewed at least twice a year but review dates are not recorded.</t>
  </si>
  <si>
    <t xml:space="preserve">1. Provide spill response kits near all chemical storage areas.
2. Provide secondary containers for chemicals stored in the factory.
3. Correctly label any waste material in the local language and store in a protected and restricted area. </t>
  </si>
  <si>
    <t>1. A. Factory will provide spill response kit in diesel and thinner storage areas.B. Employees handling diesel and thinner will be provided with training on handling and usage of chemical spill response kits. C. Sustainability will be monitored through Health and Safety internal audits. 
2. A. Factory will provide appropriate secondary containment for machine oil and thinner containers in chemical stores. 
3. A. Factory is in the process of constructing separate waste storage area. 
B. Once construction is completed all types of waste will be labelled and stored in designated storage area in organized manner. 
C. All the waste will also be labelled in a language understand by all workers. 
D. All employees managing wastes will trained on waste handling and management procedure. 
E. Conducted training program will be documented with participants names and signatures. 
4. A. Factory will develop a system to respond to any unexpected environment emergencies including spills and gas leaks. B.Responsible employee will be trained on the above said system and procedures. C. Conducted training program will be documented with participants names and signatures. 
5 A. Factory will ensure to include policy review date and updated date in environment policy. B. Factory will develop separate procedure to review all policies and procedures including frequency of review. 
Planned Completion Date		
06/30/17</t>
  </si>
  <si>
    <t>10/2018 updates:
""1.  Factory walk through confirmed that factory has not provided appropriate spill response kit in diesel storage area instead waste fabric remnants and foam has been provided to soaking up chemical spills.  Document review confirmed that Employees handling diesel and thinner have not been provided with training on how to clean chemicals in case of chemical spillage though monitoring has been done by Health and Safety Internal audit. 
2. A.  Factory walk though confirmed that appropriate secondary containment for machine oil and thinner containers in chemical stores has not been provided. It was found that the size of the secondary containment was not adequate to arrest spill over comparing the chemical inventory being stored also secondary containment was found to be made of  combustible material. A pipe line was also seen laying underneath secondary containment. 
3.  Factory walk through confirmed that separate waste storage area has been constructed across the road. 
Though factory has made a separate waste storage area however waste such as fabric remnants were not segregated properly from other waste. It was seen that neither labelling has been done nor it was kept in the designated area. Some of the combustible material such as fabric waste card board pipes were found lying near boiler posing fire risk.
Factory walk though confirmed that not all waste was labelled in a language understood by all workers.
Document review confirmed that All employees managing wastes were not being trained on waste management.
Document  review confirmed that trainings have not been documented with participants names and signatures. 
4.  A. Document review confirmed that Factory has developed a general evacuation program mainly pertaining to fire it does not specify what will be the course of action in case an emergency due to chemical spillage or gas leaks.  Document review confirmed that responsible employee have been trained however for emergency evacuation pertaining to fire emergency only. The training programs have been documented with participants names and signatures.
5. Document review confirmed that review date has been mentioned on environment policy document. Document review confirmed that separate procedure to review all policies and procedures including frequency of review has not been set however policy expiry date was mentioned as 31 Dec 2018 most likely the review date. Factory is advised to devise a system for review of the policy preferably its should be done whenever there is a change in management legal requirements process building layout etc.</t>
  </si>
  <si>
    <t>XX.1-Please refer to the assessment report for benchmark information.  For assessments conducted prior to 2020 benchmark numbers reflect the FLA’s 2011 Workplace Compliance Benchmarks.</t>
  </si>
  <si>
    <t>2 - The factory only opens the grievance boxes once a week which could deter workers from using the boxes. As stated by management no grievances were found in the grievance boxes as workers do not use the boxes since workers directly file grievances with their supervisors and management.</t>
  </si>
  <si>
    <t>1. A. Factory will develop detailed policy and procedure on grievance handling system that will include suggestion box handling procedures and procedures for handling verbal grievances. B. The above said policy and procedure will include step by step approach in reference to responsibility for handling grievances revised frequency for opening suggestion boxes to avoid delays communicating management action to workers etc. C. Further factory will communicate the policy and procedure to workforce and document the awareness program conducted.
Planned Completion Date		
10/31/17</t>
  </si>
  <si>
    <t>10/2018 updates:
1.  Review of various policies and procedures confirmed that factory has developed detailed policy and procedure on grievance handling system. The above said policy and procedure includes steps to open suggestion box handling of grievances time line for taking action etc. Though factory has provided some trainings to workers in 2018 on grievance handling procedure the awareness level among the workers are still lacking.</t>
  </si>
  <si>
    <t>XX.8-Please refer to the assessment report for benchmark information.  For assessments conducted prior to 2020 benchmark numbers reflect the FLA’s 2011 Workplace Compliance Benchmarks.</t>
  </si>
  <si>
    <t>15 - The factory has not defined job responsibilities in writing for management of the following Employment Functions: Recruitment Hiring &amp; Personnel Development Compensation Hours of Work Termination &amp; Retrenchment Industrial Relations Grievance System Workplace Conduct &amp; Discipline and Health &amp; Safety.</t>
  </si>
  <si>
    <t>1. A. Factory will define job responsibilities for all the employees handling employment functions such as Recruitment Hiring &amp; Personnel Development Compensation Hours of Work Termination &amp; Retrenchment Industrial Relations Grievance System Workplace Conduct &amp; Discipline and Health &amp; Safety.B. Once job responsibilities are developed the same will be communicated to respective employees.C. Factory will obtain acknowledgement from respective employee for receiving the communication on job responsibilities.
Planned Completion Date		
09/30/17</t>
  </si>
  <si>
    <t>10/2018 updates:
1. A. Record review confirmed that factory has defined job responsibilities for all the employees handling employment functions such as Recruitment Hiring &amp; Personnel Development Compensation Hours of Work Termination &amp; Retrenchment Industrial Relations Grievance System Workplace Conduct &amp; Discipline and Health &amp; Safety. The developed job responsibilities have been communicated to the relevant employees. Records of communications  are documented.</t>
  </si>
  <si>
    <t>Completed</t>
  </si>
  <si>
    <t>HSE.1-Employers shall comply with all national laws regulations and procedures concerning health safety and the environment.</t>
  </si>
  <si>
    <t xml:space="preserve">4 - 1. Although the factory posts MSDSs for all chemicals they are all in English and not in the local language.
2. None of the ten sampled first aid kits contain the following: sterilized gloves scissors wood splints eye wash cups and lotion.
3. The factory has not marked traffic lanes or installed speed breakers reflectors or convex mirrors at blind turns to assist in safe driving practices. Convex mirrors are not installed on blind turns on the ground floor of the building where the warehouse is located in order to avoid collisions between workers and trolleys.
4. The factory has not posted signs indicating confined spaces at their entrances.
5. The factory has not implemented a lockout-tagout (LOTO) procedure for maintenance work.
6. In the kitchen the standing fan was not connected to the main power source with a safety plug. 
7. The factory provides only one glass near the drinking water stations for use by all workers which is not hygienic.
8. The drinking water and hand washing points in the canteen are at the same station and not separated.
9. The number of toilets for female workers is inadequate: there are 76 toilets for 2260 female workers which does not comply with the required ratio of 1 for every 25 workers.
10. The factory has not installed eye wash stations near chemical storage areas </t>
  </si>
  <si>
    <t>1. Post MSDSs for all chemicals in the local language.
2. Stock all first aid kits with sterilized gloves scissors wood splints eye wash cups and lotion as required by law. 
3. Mark traffic lanes and install speed breakers reflectors and convex mirrors at blind turns around the factory including the ground floor of the warehouse building to assist safe driving practices. 
4. Post appropriate signage near all confined spaces.
5. Implement a lockout-tagout procedure for maintenance work and train workers on the procedures.
6. Provide safe plug for the electric cord connecting the standing fan with main power source in the kitchen. Ensure all electrical appliances are connected to main power source using plugs.
7. Provide additional glasses at drinking water stations.
8. Separate drinking water and hand wash points in the canteen. 
9. Provide an additional 14 toilets for female workers to maintain the legally mandated ratio.
10. Install eyewash stations near all chemical storage areas</t>
  </si>
  <si>
    <t>1. A. Factory will ensure to post Material Safety Data Sheets in local language along with required information on handling storage and usage of PPEs to all chemical containers. 2. A. As per legal requirement factory has provided all the necessary items including sterilized gloves scissors wood splints eye wash cups lotion etc. in the First aid kits and medical room 
B. Further factory nurse will be assigned to inspect all first aid boxes on daily basis to ensure compliance. 3. A. Factory will review and mark traffic lanes install speed breakers reflectors and convex mirrors where required around the factory especially in ground floor of warehouse building. 
B. Further relevant parties will be trained on traffic safety. 
C. Conducted training program will be documented with participants names and signatures. 4. A. Factory will post caution signage near all confined spaces and restrict entry of unauthorized personnel to confined spaces. 5. A. Factory has started following lockout-tag out procedure for maintenance work. 
B. Factory will also train the maintenance/electricians workers on lockout-tag out procedure and document the training program conducted with participants names and signatures.
Planned Completion Date		
10/31/17</t>
  </si>
  <si>
    <t>10/2018 updates:
1.   A. Material Safety Data Sheets in local language were available with required information on handling storage and usage of PPEs to all chemical containers. 2.  As per legal requirement factory has provided all the necessary items including sterilized gloves scissors wood splints eye wash cups lotion etc. in the First aid kits and medical room
Further factory nurse has been assigned to inspect all first aid boxes on daily basis to ensure compliance.  3. It was seen that marking of traffic lanes installation of speed breakers reflectors and convex mirrors have not been fixed  around the factory especially in ground floor of warehouse building. Though factory has advised that the same is under discussion. 
The training on traffic safety was yet to be conducted.
Document review confirmed that training program has not been documented with participants names and signatures. 
 4. Factory has provided caution sign in generator area however no caution sign has not been provided near all confined spaces such as manholes or septic tanks pits etc. in order to ensure no entry of unauthorized personnel to confined spaces.  5.   Document review confirmed that lockout-tag out procedure for maintenance work has not been implemented. 
Document review confirmed that training to 11 staff working in Maintenance team has been provided and training records with names and signatures maintained.</t>
  </si>
  <si>
    <t xml:space="preserve">5 - 1. Although the factory posts MSDSs for all chemicals they are all in English and not in the local language.
2. None of the ten sampled first aid kits contain the following: sterilized gloves scissors wood splints eye wash cups and lotion.
3. The factory has not marked traffic lanes or installed speed breakers reflectors or convex mirrors at blind turns to assist in safe driving practices. Convex mirrors are not installed on blind turns on the ground floor of the building where the warehouse is located in order to avoid collisions between workers and trolleys.
4. The factory has not posted signs indicating confined spaces at their entrances.
5. The factory has not implemented a lockout-tagout (LOTO) procedure for maintenance work.
6. In the kitchen the standing fan was not connected to the main power source with a safety plug. 
7. The factory provides only one glass near the drinking water stations for use by all workers which is not hygienic.
8. The drinking water and hand washing points in the canteen are at the same station and not separated.
9. The number of toilets for female workers is inadequate: there are 76 toilets for 2260 female workers which does not comply with the required ratio of 1 for every 25 workers.
10. The factory has not installed eye wash stations near chemical storage areas </t>
  </si>
  <si>
    <t>6. A. Factory has provided safety plug for the electrical wire connecting the stand fan and power source in kitchen. Factory electrician further will check and ensure all electrical appliances are connected to main power source using plugs. 7. A. Additional glasses provided to the defined stations to prevent/avoid sharing of cups between workers defining the use and unused glass. Factory will monitor the system so that the number of the glasses provided are sufficient Or workers will be provided with their own cups. 
B. Workers will also be trained about the new system and bad effects on health if they share cups. Conducted training programs will be documented with participants names and signatures. 
C. Housekeeping employee has been trained to wash used glasses and keep the same in designated unused place. 
8. A. Factory will ensure to separate drinking water points and hand wash points with signage. 
B. Workers will also be made aware of using the drinking water points and hand wash points accordingly. 
9. A. Factory has provided sufficient toilets as required by law. However further this will be reviewed and if toilets are not sufficient as required by law then factory will provide number of toilets as required by law. 
10. 71. A. Factory has installed eyewash stations near chemical storage areas. Image enclosed for reference.
Planned Completion Date		
12/31/17</t>
  </si>
  <si>
    <t>10/2018 updates:
6. Factory has provided safety plug for the electrical wire connecting the stand fan and power source in kitchen however it was found that not all electrical appliances were connected to main power source with plug. It shows that  electricians do not follow the corrective action plan. 7.   Additional glasses provided to the defined stations to prevent/avoid sharing of cups between workers defining the use and unused glass.  Factory has made defined station for keeping used and unused glasses and started the monitoring of the same.  
During records review it was found that Workers have not been trained about the new system and bad effects on health if they share cups however factory has imparted training after follow up audit and submitted the records. Training programs have been documented with participants names and signatures.  
Housekeeping employee have been trained to wash used glasses and keep the same in designated unused place.  
8.  Factory has started ensuring to separate drinking water points and hand wash points with signage. 
Designated place have been provided with signage to let Workers know about the drinking water points and hand wash points. 
9.   Factory has provided sufficient toilets as required by law it was found that 147 snd 126 number of toilets have been provided for female and male workers respectively. 
10.  Factory has installed eyewash stations near chemical storage areas. Image enclosed for reference.</t>
  </si>
  <si>
    <t xml:space="preserve">6 - 1. At approximately 20% of work stations in the sewing section two workers were seen sitting either very close to each other with chairs touching or sitting back to back restricting quick and easy access to walkways. In approximately 5% of work areas in the sewing and checking sections work stations were cramped with workers who were confined to their work stations with no access to walkways.
2. Access to walkways in the sewing section is blocked with tables work stations and carton trolleys. Access to walkways in the ironing and packing section is partially restricted by garments hanging on stands located along these work stations.
3. The aisles and evacuation routes are not marked in the kitchen. 
4. There is only one exit out of the kitchen where there are more than 10 workers.
5. There is only one 5-kilogram fire extinguisher in the kitchen where there is usage of gas and cooking oil which is insufficient.
6. The electric cords that connect sewing machines to the main power source lie close to workers’ feet and the legs of workers’ chairs which could cause injury or hinder an evacuation process. </t>
  </si>
  <si>
    <t>1. Decongest areas in the sewing section and maintain adequate space at all work stations and ensure workers have free and unrestricted access to walkways.
2. Keep access to walkways free of obstructions. Regularly monitor for compliance.
3. Mark aisles and evacuation routes in the kitchen.  
4. Provide a second exit out of kitchen. 
5. Provide an adequate number of fire extinguishers for the kitchen. 
6. Align electric cords connecting sewing machines to the main power source in a manner that is away from workers’ feet and chairs.</t>
  </si>
  <si>
    <t>1. A. Factory will reorganize sewing and checking areas in order to provide sufficient space between workers and work stations so that workers can easily move in and out of work arears and in turn have easy access to walk ways and aisles. B. Supervisors and workers will also be instructed to not to block aisles work stations by keeping materials. 
2. A. Factory will reorganize sewing ironing and packing section to ensure unwanted materials and other furniture such as tables/trolleys are kept at designated places keeping walkways/aisles obstruction free.B. Supervisors and workers will be educated to ensure obstruction free walkways to facilitate smooth evacuation during emergency. 
3. A Factory has marked aisles and evacuation routes in kitchen pointing towards exit to facilitate smooth evacuation during emergency. 
4. A. Factory will provide second exit to kitchen in order to facilitate smooth evacuation during emergency. 5. A. Factory has now provided adequate number of fire extinguishers in kitchen. B. Employees working in kitchen are made aware of provision of additional fire extinguishers. 
6. A. Factory will ensure to permanently secure electrical wires beneath sewing boards using U-Clips and away from workers' feet using ring holders. 
All the above points from 1 to 6 will be included in Hazard Identification and Risk Assessment so that factory takes appropriate control measures and monitor the compliance to sustain the implementation. 
Planned Completion Date		
10/31/17</t>
  </si>
  <si>
    <t>10/2018 updates:
1.  Factory walk through confirmed that sewing and checking areas were still found to be congested whereby sufficient space between workers and workstation has not been provided to enable easy movements. It was noted that workers were sitting too close to each other posing congestion at workplace. Factory walk through revealed that Supervisors and workers have been instructed to keep aisles free however surrounding of workers were still found cluttered with materials. 
2.  Factory walk through confirmed that workers were sitting close to each other leaving insufficient space for easy movement in some sewing lines workers surroundings were cluttered with production material carton boxes and other furniture such as tables were kept. Though Aisle were generally obstruction free. It was revealed that Supervisors and workers have  been educated to free walkways free to facilitate smooth evacuation during emergency however individual workstation also need to be maintained in the similar fashion.
3.  Factory walk through confirmed that aisles and evacuation routes in kitchen were marked pointing towards exit.
4.  Factory walk through confirmed that second exit to kitchen has not been provided yet though its under discussion. 
5.  Factory walk through confirmed that  adequate number of fire extinguishers in kitchen have been provided.    Employees working in kitchen are made aware of provision of additional fire extinguishers.
6.  Factory walk through confirmed that electrical wires beneath sewing machines were not securely fixed loose wires were evident in sewing section. 
Per document review it was found that points from 1 to 6 were not completely included in Hazard Identification and Risk Assessment.</t>
  </si>
  <si>
    <t>7 - 1. None of the machines have safety instructions posted.
2. The factory has not provided gloves to production workers handling denim fabric who therefore had blue dye from the fabric on their hands and fingernails. This runs the risk of infection or illness since workers use their hands to eat food.
3. Cooks in the canteen kitchen were seen using long iron stirrers and using a piece of cloth to avoid burning their fingers. The cooks also used their bare hands to transfer hot and steaming rice into serving utensils. They are not using provided aprons nor does the factory provided them with gloves or protective shoes to protect from hot water or hot rice spills. The two female workers washing dishes are bare foot and continuously exposed to water. One dishwasher was using a cloth apron which was wet enough to stick to her clothes; the other dishwasher was not using the provided apron (the factory has not provided training to the dishwashers on the proper use of aprons and shoes). The factory has not provided finger guards to the workers cutting vegetables using a fixed knife and therefore they tie a piece of fabric around their thumb to prevent injuries. Most workers in the canteen kitchen were using cloth aprons which may not protect against hot water or oil burns. Four out of 14 workers in the kitchen do not use the provided head caps (training has also been provided). The cloth aprons being used are not clean and have old food stains.
4. A worker using a stain remover gun for removing stains from cut fabric panels does not use the provided hand gloves.
5. The factory does not provide eye shields for operators of the rivet and snap button machines.
6. Needle guards on 90% of sewing machines are pushed upwards rendering them ineffective.
7. The ladder used to climb the external diesel tank (located near the warehouse) does not have hand rails or a safety cage installed for fall protection. The step platform on the top of the tank is rusted and partially damaged.</t>
  </si>
  <si>
    <t>1. Post safety instructions on all machines in the local language.
2. Provide hand gloves to workers handling denim fabric and training on their use.
3. Provide hand gloves appropriate aprons and footwear to cooks in the kitchen; appropriate footwear and aprons to dishwashers; and finger guards to workers using sharp knives. Provide training on the use of protective personal equipment (PPE). Educate and monitor to ensure kitchen workers use hair nets and clean aprons. 
4. Retrain worker removing stains on cut panels in cutting section on proper PPE use. Regularly monitor for compliance.
5. Provide eye protection to workers operating the rivet and snap button machines and training on its use.
6. Educate workers on use of needle guards and monitor for usage to ensure compliance.
7. Install hand rails and a safety cage on the ladder used to climb the external diesel tank located near warehouse.  Repair or replace the step platform on the top of the tank.</t>
  </si>
  <si>
    <t>1. A. Machine safety instructions have already been implemented and posted images are herewith attached. 
2 A. Factory has provided gloves to workers handling denims. # Factory will organize training program on usage of PPE and conducted training program will be documented with participants names and signatures. 
3. A Factory has provided below:i. Appropriate head gears aprons and footwear to cooks.ii. Appropriate footwear and aprons to dish washers.iii. Finger guards to vegetable cutters.B. Factory will organize training program to canteen workers on positive effects of using PPE. Training program conducted will be documented for evidence.C. Factory HR and Compliance team will monitor the compliance on periodical basis. 
4. A. Factory has removed the process of removing stains from cut panels. However if factory introduces the process aging then factory will ensure workers wear appropriate PPE while removing stains from cut panels. B. Factory will also introduce system for monitoring compliance through internal audits. 
5. A. Factory has provided eye protection device to workers operating on rivet/snap button machines. B. Factory will conduct awareness program for the use of Eye Protection. 
6. A. Factory will conduct awareness program to ensure proper use of Needle guards. B. Further compliance will be monitored by HR and Compliance team through periodical checks. Periodic checks will be documented. 
7. A. Factory has already provided handrails to ladder used to climb diesel tank. Feasibility of providing safety cage will be assessed and accordingly will provide safety cage to the ladder. B. Step platform on top of the tank will also be repaired/replaced after detailed review and study. 
Planned Completion Date		
12/31/17</t>
  </si>
  <si>
    <t>10/2018 updates:
1.  Machine safety instructions have been displayed on the machines. 
2  Factory has provided gloves to workers handling denims. # Factory has organized training program on usage of PPE and the same has been documented with participant names and signatures.
3. During factory walk through it was found that i. Appropriate head gears  aprons and footwear to cooks. ii. Appropriate footwear and aprons to dish washers have been provided however Finger guards to vegetable cutters have not been provided. Factory has organized training program for canteen workers on positive effects of using PPE. Training  program conducted  have been documented for evidence. Per document review it was found that Factory HR and Compliance team has started the monitoring of compliance on periodical basis.
4. Factory has removed the process of removing stains from cut panels. However if factory introduces the process aging then factory will ensure workers wear appropriate PPE while removing stains from cut panels. Factory has started doing internal audits for effective implementation of compliance. 
5.  Factory has provided eye protection device to workers operating on rivet/snap button machines. Document review confirmed that Factory has not conducted awareness program for the use of Eye Protection however as follow up factory has conducted the training in May 2018 and submitted the evidences.
6.  Factory has not conducted awareness program to ensure proper use of Needle guards through trainings. B.  Compliance is monitored by HR and Compliance team through periodical checks. Periodic checks have been documented.
7.  Factory has already provided handrails to ladder used to climb diesel tank. Feasibility of providing safety cage will be assessed and accordingly will provide safety cage to the ladder. Step platform on top of the tank has been repaired however the platform on another diesel tank was not safely erected. The platform was found to be not equipped with side rails to protect falls from height.</t>
  </si>
  <si>
    <t>8 - 1. The factory has not contracted a third party to conduct a risk assessment which includes fire risk. The assessment conducted internally covers machine safety electrical safety ergonomics the canteen and housekeeping but does not cover risks based on the work place or provide information on the frequency severity impact or controls to be implemented to reduce risk. A standard list of PPE and safety requirements has been documented as ""available"" for all work areas irrespective of nature of work being done as some of the PPE marked as available do not apply to the work area.  In some areas where the PPE is required it has been marked as not available. For example the procedures and PPE list for the band knife machine does not include mesh gloves which are required. The hand held cutting machines used in the cutting section are not included in the procedures or PPE list. 
2. The factory has provided sitting workers height-adjustable chairs with back rests however the checking tables are fixed in height. Three to four taller workers were slightly bending over while working on checking machines. The factory does not provide anti-fatigue mats to standing workers except for those in the ironing section.  
3. The elevator inspection report does not include information on operational status of the alarm overload function locking mechanism and emergency stop arrangement.</t>
  </si>
  <si>
    <t>1. A. Management will contract third party to asses HIRA (Hazard identification and Risk Analysis) at every activity/workplace/process that will follow step by step approach including severity risk rating priority control measures etc. B. Factory will further revise PPE Management list and include all relevant areas of work where PPE is required. C. Factory will also ensure the availability of PPEs in all relevant work areas based on risk assessment result. 
2. A. Factory has already provided anti-fatigue mats to standing workers including checkers. Evidence enclosed as a picture. For taller workers who are working on checking tables/machines factory will provide adjustable chairs so that workers can adjust the height of the chairs according to their comforts and then use checking tables/machines in sitting position. 
3. A Elevator inspection was conducted by competent third party agency and going forward factory will ensure that parameters such as operational status of alarm overload function locking mechanism and checking of emergency stop arrangement will be included in the inspection report. 
Planned Completion Date		
10/31/17</t>
  </si>
  <si>
    <t>10/2018 updates:
1. Document review confirmed that management has not got HIRA (Hazard identification and Risk Analysis) done by independent agency at every activity/workplace/process that will follow step by step approach including severity risk rating priority control measures etc. .  Factory has undergone through Bangladesh Fire Safety Accord inspection covering the risk assessment on fire electrical and structural safety.   Factory has started emphasizing on personal protective equipment however the list does not include all relevant areas of work where PPE is required such as Laser operation waste handling Welding and cutting. Factory has started conducting internal audit to ensure the availability of PPEs in all relevant work areas based on risk assessment result.
2.  A.   Factory has already provided anti-fatigue mats to standing workers including checkers. Evidence enclosed as a picture. For taller workers who are working on checking tables/machines factory has started providing adjustable chairs so that workers can adjust the height of the chairs according to their comforts and then use checking tables/machines in sitting position. 
Factory has started doing Health and Safety internal audits to monitor the implementation of corrective action plan. 
3. Document review confirmed that Elevator inspection has not been conducted by competent third party agency .As per the legal requirements elevator inspection is to be conducted by Government authorities.  Factory to request that parameters such as operational status of alarm overload function locking mechanism and checking of emergency stop arrangement are examined and documented.</t>
  </si>
  <si>
    <t>HOW.1.1-Employers shall comply with all national laws regulations and procedures concerning hours of work public holidays and leave.</t>
  </si>
  <si>
    <t>9 - 1. A review of sampled time records for November 2015 April 2016 and August 2016 revealed that in August 2016 workers from production processes had worked more than 60 hours a week. Workers from the cutting sewing quality finishing ironing maintenance and housekeeping sections worked between 60 and 90.5 hours a week in August.
2. A review of sampled time records from November 2015 April 2016 and August 2016 revealed that in August 2016 21 out of 27 sampled workers had worked in excess of the legal maximum of 10 hours a day. Workers from the cutting sewing sampling finishing ironing maintenance and housekeeping sections worked between 10 and 15.25 hours per day. Workers in the maintenance section worked between 12 and 21.75 hours per day. During November 2015 and April 2016 working hours were within 10 hours a day.
3. Since time records for outsourced security guards were unavailable (maintained only by the service provider) and the records for outsourced canteen workers are unreliable their actual working hours could not be verified. The interviewed workers said they had not worked any overtime. For example: (a) the time records for four out of the five requested for samples from the outsourced security guards were not available for review and (b) the soft copy of timecards for October 2016 for all four sampled outsourced canteen workers reflected that workers on shift B worked from 3pm to 9pm on the 12 noon to 9pm shift. Hard copies provided for the same sampled workers reflected that workers had worked from 12 noon to 9pm. Management could not provide a satisfactory response for the discrepancy and stated that there was an error in the software.
4. The factory has not defined break times for any of the three shifts.
5. The factory does not have a system to identify pregnant or lactating workers to ensure they receive their entitled legal protection concerning working hours.</t>
  </si>
  <si>
    <t xml:space="preserve">1. Ensure working hours do not exceed 60 hours a week.
2. Ensure working hours do not exceed 10 hours a day.
3. Define break times for all shifts.
4. Maintain time records for outsourced security guards and ensure they are available upon request.
5. Accurately record working hours for the outsourced canteen workers. </t>
  </si>
  <si>
    <t>1. A. Factory will restrict working hours to 60 hours per week i.e.. with 2 hours of overtime on daily basis. Factory management must ensure that all OT is strictly voluntary; workers should not receive any retaliation for declining to work OT.B. Factory further will review planning material delay work process etc. to make adjustments accordingly in order to reduce working hours.C. If factory identifies any deviations in reference to planning material delay work process capacity issue etc. particular department will be informed and control measures will be taken. D. Working hours will also be tracked in order to ensure compliance and if any worker works beyond legal limits then another worker will be given an opportunity to work overtime i.e.. on rotation basis. 
2. A. Factory will restrict working hours to 60 hours per week i.e.. with 2 hours of overtime on daily basis. B. Factory further will review planning material delay work process etc. to make adjustments accordingly in order to reduce working hours.C. If factory identifies any deviations in reference to planning material delay work process capacity issue etc. particular department will be informed and control measures will be taken. D. Working hours will also be tracked in order to ensure compliance and if any worker works beyond legal limits then another worker will be given an opportunity to work overtime i.e.. on rotation basis. 
3. A. Factory has implemented electronic system of time recording to all outsourced workers including security guards and canteen workers.B. All working hours including all overtime if any for these outsourced workers will be recorded through electronic system of time recording based on which actual wages will be calculated and paid to them.C. Compliance will be ensured and monitored through internal audits. 
4. A. Break time for all the three shifts has been defined and posted on notice boards for workers awareness.B. Workers will also take breaks in all three shifts as scheduled. 
5. A. Factory already has identification system for identifying pregnant or lactating workers but now factory further has enhanced the system by providing 'PRIORITY"" badges to aforesaid workers. B. All workers will be made aware about workers wearing 'PRIORITY"" badges and need to be given priority where relevant. C. Factory will also ensure that they receive their entitled legal protection concerning working hours. 
Planned Completion Date		
09/30/17</t>
  </si>
  <si>
    <t>10/2018 updates:
1. Workers interview and reviewing of working hours record for the months Jan 2018 Feb 2018 and March 2018 confirmed that workers from production processes such as cutting sewing and finishing have worked beyond 60 hours per week. Ex: In January 2018 8% and 3% of workforce found to be working up to 70 hours in 1st and 2nd week. In March approximately 0.5% 3.7% and 4.3% of workforce worked up 70 71 and 82 hours in the1st 2nd and 3rd week respectively. 
2.   Workers interview and reviewing of working hours record for the months Jan 2018 Feb 2018 and March 2018 confirmed that workers from production processes such as finishing have worked beyond legal maximum of 10 hours per  day. Ex: Working hours record of March 2018 for finishing department shows some workers were found to be working from 7:30 am to 4:00 or 5:00 am in the next morning i.e.. around 20 hours per day. 
3. Working hours were recorded manually for canteen workers with P and A possibly denoting “Present” and “Absent” while no In and Out time recorded. In the absence of working hours record actual working hours including actual overtime work and overtime wage payment could not be verified.
a) Time records for outsourced security guards were not submitted for review for the months January February and March 2018 therefore actual working hours including overtime payment could not be verified.
b) As working hours were recorded manually for canteen workers with P and A possibly denoting “Present” and “Absent” while no In and Out time recorded. In the absence of working hours record actual working hours including actual overtime work and overtime wage payment could not be verified.
4. Break time for all the three shifts have been defined and posted on notice boards for workers awareness. Workers interview confirmed that they take break of 45 minutes in their 8 hours shift i.e.. 15 minutes for having break fast and 30 minutes for having lunch. 
5. Workers interview and discussion with management confirmed that factory has provided 'PRIORITY' badges to pregnant workers or lactating workers for easy identification where they get preference in queue while punching in and punching out cards it was informed that they also get preference i.e.. seats are provided to them in the company provided transport vehicles.</t>
  </si>
  <si>
    <t>XX.3-Please refer to the assessment report for benchmark information.  For assessments conducted prior to 2020 benchmark numbers reflect the FLA’s 2011 Workplace Compliance Benchmarks.</t>
  </si>
  <si>
    <t>10 - The policy on Freedom of Association refers to existence of “Employees’ Committee"" while no such committee exists. Per legal requirement the factory is required to form an independent workers’ committee the Workers’ Welfare Association (WWA) if 30% of workers are willing to form a WWA. So far the factory only has consent from 0.8% of workers and hence a WWA has not been formed. The factory has formed a Join Consultative Committee (JCC) which is a joint worker management committee to address related concerns. However both worker and management representatives in the JCC are selected by management and not elected as stated in the procedures. Furthermore the roles and responsibilities for members of the JCC are not defined nor are methods to provide updates to workers after the JCC’s monthly meetings.</t>
  </si>
  <si>
    <t>.1. A. Policy on freedom of association will be revised and clause containing employee committees will be removed from the policy. B. The Factory management has communicated to all of their employees about the procedure to create a Worker Welfare Association including the benefits and functions of WWA. This is a continuous process which factory will follow and communicate to all workers about functions and benefits of WWA once in every year. They didn't get sufficient level of willingness from the workers to constitute Workers Welfare Association hence factory formed Joint Consultative Committee. C. The written roles and responsibilities will be defined and communicated to all the members moreover the factories has shared the meeting minutes of every month by pasting them on the notice board. D. Additionally the factory will review the policy and procedure and adapt appropriate method of selection procedure which is fairly represented by workers. Further roles and responsibilities will be revisited and if any changes required the same will be done and communicated to representatives.
Planned Completion Date		
10/31/17</t>
  </si>
  <si>
    <t>10/2018 updates:
Factory has revised policy on Freedom of Association and has removed the clause containing information about employee committee. The Factory management has communicated to all of their employees about the procedure to create a Worker Welfare Association including the benefits and functions of WWA however factory has not received request from 30% work force to form WWA. Factory should continue to make the workers aware on the formation of Worker Welfare Association and ensure that 'KHA' form is easily available / accessible to submit their nominations for WWA as required by BEPZA law. Factory has developed policies and procedure on workers management committee i.e.. JCC. JCC members are selected and their selection procedure is not truly represented by workers. Factory should ensure to follow appropriate procedure to elect members of JCC which is truly represented by workers. The roles and responsibilities of JCC committee members are still need to be communicated to relevant parties.</t>
  </si>
  <si>
    <t>XX.4-Please refer to the assessment report for benchmark information.  For assessments conducted prior to 2020 benchmark numbers reflect the FLA’s 2011 Workplace Compliance Benchmarks.</t>
  </si>
  <si>
    <t>11 - 1. The factory has written policy and procedures on Recruitment &amp; Hiring but not for Personnel Development or performance reviews. 
2. Written procedures for Hours of Work do not define “extraordinary working hours.”  The procedures also do not define steps to be followed to ensure that overtime is voluntary.  In practice however there were no complaints and the factory does ensure that overtime work is voluntary.
3. The factory does not have written policy and procedures on Termination &amp; Retrenchment however there are some systems to manage Termination. The factory has not had any layoffs to date.
4. There are no written policies or procedures on Industrial Relations. 
5. There is no written policy on Workplace Conduct &amp; Discipline however there are systems in place to manage Workplace Conduct.
6. The written procedures do not include a requirement to record verbal warnings or how workers can appeal disciplinary action although it does include the requirement to record any disciplinary action taken for misconducts.
7. There is no written policy on the Grievance System however procedures for reporting and addressing grievances are included in procedures for disciplinary actions.
8. The Grievance System procedures do not include a principle of non-retaliation against workers who make complaints.
9. Although there are no written procedures for reporting environmental concerns and emergencies there is an informal system in place for workers to report such emergencies. There is no formal protection for workers who report emergencies although there have been no concerns reported. 
10. Except for some written procedures on fire safety the Health &amp; Safety procedures do not include procedures for machine safety electrical safety chemical safety first aid confined spaces or guidance for housekeeping and canteen management. The procedures on fire safety do not include a list of the workers (names and/or titles) responsible for managing fire equipment the emergency assembly areas or steps for safe evacuation. There are also no written procedures to protect the reproductive health of workers through minimizing exposure to workplace hazards or how workers can raise health and safety concerns and protection against retaliation those who do.  Factory uses external service providers for cleaning of underground water storage tanks and external building maintenance.
11. Except for basic instructions for evacuation the factory does not define specific evacuation instructions (e.g. the evacuation of special categories of workers) or precautions to take in the event of an evacuation.
12. Although the written policies and procedures for each Employment Function have been signed by the person who prepared them and by the person who checked them they are not signed by the approving authority (CEO/CFO) of the factory.</t>
  </si>
  <si>
    <t>1. A. Policy and procedure on personnel development or personnel review will be developed that will include steps such as performance planning monitoring employee performance employee development evaluate &amp; review performance and recognition. 
B. Further policy will be reviewed periodically i.e.. once in every year with the factory management and if required and based on the needs policy will be revised and updated. 
C. Policy will be communicated to relevant parties and work force and the training program conducted will be documented. 
2. A. Factory management will review and revise existing working hours written procedures to include the following components: 
I. Definition of ''extraordinary working hours."" 
ii Detailed steps that are already in practice to ensure overtime is done on a voluntary basis will be included in working hours procedures. 
B. The policy and procedures will be reviewed periodically i.e.. once every year with the factory management and if required and based on the needs policy/procedures will be revised and updated. 
C. Policy will be communicated to relevant parties and workforce and the training program conducted will be documented. 
3. A. Factory will develop a detailed policy and procedures on Termination and Retrenchment that will follow local law i.e.. BEPZA instructions. 
B. Further policy will be reviewed periodically i.e.. once in every year with the factory management and if required and based on the needs policy will be revised and updated. 
C. Policy will be communicated to relevant parties and workforce and the training program conducted will be documented.
Planned Completion Date		
10/31/17</t>
  </si>
  <si>
    <t>10/2018 updates:
 1. A. Review of policies and procedures confirmed that factory has developed comprehensive PMS(Performance Management System) including objective process for performance management KPI setting evaluation methods monitoring tracking authorities involved and employee development systems. The procedure is yet to be  authorized by senior management. Once the policy and procedure is authorized by senior management  it  will be communicated to employees including workforce.</t>
  </si>
  <si>
    <t>XX.5-Please refer to the assessment report for benchmark information.  For assessments conducted prior to 2020 benchmark numbers reflect the FLA’s 2011 Workplace Compliance Benchmarks.</t>
  </si>
  <si>
    <t>12 - 1. The factory has written policy and procedures on Recruitment &amp; Hiring but not for Personnel Development or performance reviews. 
2. Written procedures for Hours of Work do not define “extraordinary working hours.”  The procedures also do not define steps to be followed to ensure that overtime is voluntary.  In practice however there were no complaints and the factory does ensure that overtime work is voluntary.
3. The factory does not have written policy and procedures on Termination &amp; Retrenchment however there are some systems to manage Termination. The factory has not had any layoffs to date.
4. There are no written policies or procedures on Industrial Relations. 
5. There is no written policy on Workplace Conduct &amp; Discipline however there are systems in place to manage Workplace Conduct.
6. The written procedures do not include a requirement to record verbal warnings or how workers can appeal disciplinary action although it does include the requirement to record any disciplinary action taken for misconducts.
7. There is no written policy on the Grievance System however procedures for reporting and addressing grievances are included in procedures for disciplinary actions.
8. The Grievance System procedures do not include a principle of non-retaliation against workers who make complaints.
9. Although there are no written procedures for reporting environmental concerns and emergencies there is an informal system in place for workers to report such emergencies. There is no formal protection for workers who report emergencies although there have been no concerns reported. 
10. Except for some written procedures on fire safety the Health &amp; Safety procedures do not include procedures for machine safety electrical safety chemical safety first aid confined spaces or guidance for housekeeping and canteen management. The procedures on fire safety do not include a list of the workers (names and/or titles) responsible for managing fire equipment the emergency assembly areas or steps for safe evacuation. There are also no written procedures to protect the reproductive health of workers through minimizing exposure to workplace hazards or how workers can raise health and safety concerns and protection against retaliation those who do.  Factory uses external service providers for cleaning of underground water storage tanks and external building maintenance.
11. Except for basic instructions for evacuation the factory does not define specific evacuation instructions (e.g. the evacuation of special categories of workers) or precautions to take in the event of an evacuation.
12. Although the written policies and procedures for each Employment Function have been signed by the person who prepared them and by the person who checked them they are not signed by the approving authority (CEO/CFO) of the factory.</t>
  </si>
  <si>
    <t>10. A. Factory will review or develop detailed procedures on following HSE functions: 
I. Fire safety: Factory will revise existing fire safety procedures and will include names and titles of fire safety team who are responsible to manage safe evacuation and operate different fire extinguishing equipment as well as manage assembly points. 
ii Machine Safety 
iii. Electrical safety 
iv. Chemical safety 
v. First aid 
vi. Confined spaces 
vii. Guidance for housekeeping and canteen management 
B. Factory will identify different areas that may cause harm to reproductive health of workers and develop detailed procedures to minimize the exposure through operation controls. The procedures will also include non-retaliation policy to protect workers who report concerns. 
C. Further policy will be reviewed periodically i.e.. once in every year with the factory management and if required and based on the needs policy will be revised and updated. 
D. Revised policy will be communicated to relevant parties and work force and the training program conducted will be documented. 
11. A. Factory will review and revise existing instructions for evacuation and include specific steps/instructions that will be followed to evacuate special category of workers such as pregnant workers disabled workers outsourced workers for construction if any.
B. Further revised policy will be reviewed periodically i.e.. once in every year with the factory management and if required and based on the needs policy will be revised and updated. 
C. Revised policy will be communicated to relevant parties and work force and the training program conducted will be documented. 
12. A. As per Factory guideline factory management will be revising all Factory Policies and Procedures. Once revisions are completed all policies will be authorized by our approving authority (CEO/CFO) of the factory. 
B. Further revised policy will be reviewed periodically i.e.. once in every year with the factory management and if required and based on the needs policy will be revised and updated. 
C. Revised policy will be communicated to relevant parties and work force and the training program conducted will be documented. 
Planned Completion Date		
10/31/17</t>
  </si>
  <si>
    <t>10/2018 updates:
 2. A. Factory has revised the working hours policy and procedures and included procedure to follow during extraordinary working hours as urgent business need requirements i.e.. natural disasters riots / labor unrest sudden government decisions factors which are negatively effecting to the smooth operation of the factory production back logs due to some operation complexities any unexpected supply chain obstacles which may hamper on time production deliveries. The approval process is that the planning department initiates the process of OT approval and approved by CEO / Director. For normal overtime approval procedure there are involvement of planning management HR section head and department head. B. There are no involvement of workers i.e.. seeking workers consent and also procedure does not have details of voluntary OT procedure. Procedure to be further revised to include the mechanism for getting worker's consent and ensuring voluntary OT. C. There is no provision stated in the policy/procedure on regular review. D. Policy has been communicated and trained to workforce.</t>
  </si>
  <si>
    <t>XX.6-Please refer to the assessment report for benchmark information.  For assessments conducted prior to 2020 benchmark numbers reflect the FLA’s 2011 Workplace Compliance Benchmarks.</t>
  </si>
  <si>
    <t>13 - 1. The factory has written policy and procedures on Recruitment &amp; Hiring but not for Personnel Development or performance reviews. 
2. Written procedures for Hours of Work do not define “extraordinary working hours.”  The procedures also do not define steps to be followed to ensure that overtime is voluntary.  In practice however there were no complaints and the factory does ensure that overtime work is voluntary.
3. The factory does not have written policy and procedures on Termination &amp; Retrenchment however there are some systems to manage Termination. The factory has not had any layoffs to date.
4. There are no written policies or procedures on Industrial Relations. 
5. There is no written policy on Workplace Conduct &amp; Discipline however there are systems in place to manage Workplace Conduct.
6. The written procedures do not include a requirement to record verbal warnings or how workers can appeal disciplinary action although it does include the requirement to record any disciplinary action taken for misconducts.
7. There is no written policy on the Grievance System however procedures for reporting and addressing grievances are included in procedures for disciplinary actions.
8. The Grievance System procedures do not include a principle of non-retaliation against workers who make complaints.
9. Although there are no written procedures for reporting environmental concerns and emergencies there is an informal system in place for workers to report such emergencies. There is no formal protection for workers who report emergencies although there have been no concerns reported. 
10. Except for some written procedures on fire safety the Health &amp; Safety procedures do not include procedures for machine safety electrical safety chemical safety first aid confined spaces or guidance for housekeeping and canteen management. The procedures on fire safety do not include a list of the workers (names and/or titles) responsible for managing fire equipment the emergency assembly areas or steps for safe evacuation. There are also no written procedures to protect the reproductive health of workers through minimizing exposure to workplace hazards or how workers can raise health and safety concerns and protection against retaliation those who do.  Factory uses external service providers for cleaning of underground water storage tanks and external building maintenance.
11. Except for basic instructions for evacuation the factory does not define specific evacuation instructions (e.g. the evacuation of special categories of workers) or precautions to take in the event of an evacuation.
12. Although the written policies and procedures for each Employment Function have been signed by the person who prepared them and by the person who checked them they are not signed by the approving authority (CEO/CFO) of the factory.</t>
  </si>
  <si>
    <t>4. A. Factory will develop detailed policy and procedure on Industrial Relation that will follow local law i.e.. BEPZA instructions. The policies and procedures will include: I. All forms of worker management communication committees ii. Constitution of worker management committees. iii. Procedure in reference to functioning of worker management committees. iv. How grievances arising out of committee meetings will be resolved/handled. v. Procedure to handle industrial disputes/strikes etc. vi. Management commitment towards continuous dialogue with workers through worker management communication committees. B. Further policy will be reviewed periodically i.e.. once in every year with the factory management and if required and based on the needs policy will be revised and updated. C. Policy will be communicated to relevant parties and work force and the training program conducted will be documented. 
5-6. A. Factory will develop a detailed policy on work place conduct and discipline that will follow local law i.e.. BEPZA instructions. The policy should clearly indicate: i. Reasons for which a worker may receive a disciplinary action. ii. How all disciplinary actions will be investigated and documented to verify offense and identify appropriate disc. action. iii. How disciplinary actions may escalate from verbal all the way to termination based on seriousness of offense and re-incidence in misconduct. iv. Disciplinary policies should also provide clear instructions on how workers may appeal any disciplinary action received and how management will review and respond to appeals. 
B. Further policy will be reviewed periodically i.e.. once in every year with he factory management and if required and based on the needs policy will be revised and updated. 
C. Policy will be communicated to relevant parties and work force and the training program conducted will be documented.
Planned Completion Date		
10/31/17</t>
  </si>
  <si>
    <t>10/2018 updates:
 3. Factory has drafted policy and procedure on termination and retrenchment following BEPZA instruction . There is no provision for regular review. The draft  is not yet finalized  hence no communication to workforce yet.</t>
  </si>
  <si>
    <t>XX.7-Please refer to the assessment report for benchmark information.  For assessments conducted prior to 2020 benchmark numbers reflect the FLA’s 2011 Workplace Compliance Benchmarks.</t>
  </si>
  <si>
    <t>14 - 1. The factory has written policy and procedures on Recruitment &amp; Hiring but not for Personnel Development or performance reviews. 
2. Written procedures for Hours of Work do not define “extraordinary working hours.”  The procedures also do not define steps to be followed to ensure that overtime is voluntary.  In practice however there were no complaints and the factory does ensure that overtime work is voluntary.
3. The factory does not have written policy and procedures on Termination &amp; Retrenchment however there are some systems to manage Termination. The factory has not had any layoffs to date.
4. There are no written policies or procedures on Industrial Relations. 
5. There is no written policy on Workplace Conduct &amp; Discipline however there are systems in place to manage Workplace Conduct.
6. The written procedures do not include a requirement to record verbal warnings or how workers can appeal disciplinary action although it does include the requirement to record any disciplinary action taken for misconducts.
7. There is no written policy on the Grievance System however procedures for reporting and addressing grievances are included in procedures for disciplinary actions.
8. The Grievance System procedures do not include a principle of non-retaliation against workers who make complaints.
9. Although there are no written procedures for reporting environmental concerns and emergencies there is an informal system in place for workers to report such emergencies. There is no formal protection for workers who report emergencies although there have been no concerns reported. 
10. Except for some written procedures on fire safety the Health &amp; Safety procedures do not include procedures for machine safety electrical safety chemical safety first aid confined spaces or guidance for housekeeping and canteen management. The procedures on fire safety do not include a list of the workers (names and/or titles) responsible for managing fire equipment the emergency assembly areas or steps for safe evacuation. There are also no written procedures to protect the reproductive health of workers through minimizing exposure to workplace hazards or how workers can raise health and safety concerns and protection against retaliation those who do.  Factory uses external service providers for cleaning of underground water storage tanks and external building maintenance.
11. Except for basic instructions for evacuation the factory does not define specific evacuation instructions (e.g. the evacuation of special categories of workers) or precautions to take in the event of an evacuation.
12. Although the written policies and procedures for each Employment Function have been signed by the person who prepared them and by the person who checked them they are not signed by the approving authority (CEO/CFO) of the factory.</t>
  </si>
  <si>
    <t>7-8. A. Factory management to review current grievance system and remove from disciplinary procedures as they have different purpose. Grievance system should be considered a stand alone system of its own. 
B. The said policy and procedure will include step by step approach in reference to responsibility for handling grievances time line for handling grievances communicating management action to workers etc. The Grievance System should clearly state management's commitment to not take retaliation against workers who make use of any of the grievance mechanisms in place. 
C. Further policy will be reviewed periodically i.e.. once in every year with the factory management and if required and based on the needs policy will be revised and updated. 
D. Policy will be communicated to relevant parties and work force and the training program conducted will be documented. 
9. A. Factory will develop detailed procedures for reporting health &amp; safety and environmental concerns and emergencies though factory has developed written procedures of emergency preparedness program. 
B. Factory will also include system of formal protection for workers who report emergencies. 
C. Further policy will be reviewed periodically i.e.. once in every year with the factory management and if required and based on the needs policy will be revised and updated. 
D. Revised policy will be communicated to relevant parties and work force and the training program conducted will be documented.
Planned Completion Date		
10/31/17</t>
  </si>
  <si>
    <t>10/2018 updates:
4. Factory has developed policy and procedure on industrial relations and has included the following I. All forms of worker management communication committees ii. Constitution of worker management committees. iii. Procedure in reference to functioning of worker management committees. iv. How grievances arising out of committee meetings will be resolved/handled. vi. Management commitment towards continuous dialogue with workers through worker management communication committees  . Factory  has not included   the procedure to handle industrial dispute/strikes manage industrial action in case of riots protests strikes etc.
 5. Review of policy and procedures confirmed that factory has developed detailed policy and procedure on disciplinary action which is meeting BEPZA requirement. 
 6. Review of written procedures on disciplinary action confirmed that factory has not included a requirement to record verbal warnings or how workers can appeal disciplinary action.  
 7. Review of policies and procedures confirmed that factory has developed detailed policy and procedure on grievance system that includes steps to open suggestion box handling of grievances time line for taking action etc. 
 8. Review of grievance procedure confirmed that factory has not included a principle of non-retaliation against workers who report complaints. Factory should further review grievance procedure and include a principle of non-retaliation against workers who make complaints.  
 9. Although there are no written procedures for reporting environmental concerns and emergencies there is an informal system in place for workers to report such emergencies. There is no formal protection for workers who report emergencies although there have been no concerns reported. 
 10. Except for some written procedures on fire safety the Health &amp; Safety procedures do not include procedures for machine safety electrical safety chemical safety first aid confined spaces or guidance for housekeeping and canteen management. The procedures on fire safety do not include a list of the workers (names and/or titles) responsible for managing fire equipment the emergency assembly areas or steps for safe evacuation. There are also no written procedures to protect the reproductive health of workers through minimizing exposure to workplace hazards or how workers can raise health and safety concerns and protection against retaliation those who do.  Factory uses external service providers for cleaning of underground water storage tanks and external building maintenance.
 11. Except for basic instructions for evacuation the factory does not define specific evacuation instructions (e.g. the evacuation of special categories of workers) or precautions to take in the event of an evacuation.
 12. Factory has reviewed and re-written all the policies and procedures which will further be reviewed by the senior management. Once all the polices are reviewed and finalized by factory senior management i.e..  CEO / CFO of the factory then same will be authorized by them (CEO / CFO).</t>
  </si>
  <si>
    <t>XX.10-Please refer to the assessment report for benchmark information.  For assessments conducted prior to 2020 benchmark numbers reflect the FLA’s 2011 Workplace Compliance Benchmarks.</t>
  </si>
  <si>
    <t>17 - 1. The factory’s policy on Recruitment states that workers weighing under 40 kilograms will not be considered for employment.  There was no corresponding reference or reasons for the practice in the policy.
2. The recruitment procedures verify age in Step 3 of the recruitment procedures; however this should be done during the first step during the recruitment process. 
3. Workers do not sign the performance review evaluation sheets. The results of performance reviews are verbally communicated to the workers. 
4. Out of 53 workers interviewed 22 workers stated that they had not attended any orientation program. None of the interviewed workers were aware of how the Provident Fund is calculated or disciplinary procedures.
5. The factory does not prepare job descriptions for all positions.
6. The service providers for the security guards and canteen workers do not conduct orientation or training programs for these workers and therefore these workers were not aware of leave benefits to which they are entitled.</t>
  </si>
  <si>
    <t xml:space="preserve">1. A. Factory has amended the recruitment policy and the clause specifying 40 Kgs weight has been removed.B. All employees involved in hiring process will be communicated on the above changes.C. Factory will also ensure that no such criteria(i.e.. 40 Kgs weight) will be followed while hiring any worker/employee. D. Further compliance will be sustained and monitored through internal audits. 
2. A. Factory has reviewed and revised the recruitment procedures; age verification process is included in the first step in hiring process.B. All employees involved in recruitment process will be communicated on the changes and further factory will ensure that hiring team verified age proof as a first step while hiring.C. Factory will ensure compliance through periodical internal audits. 
3. A. The Factory will ensure that performance evaluation sheets are signed and acknowledged by workers. B. Factory HR and production department will be informed about giving chance to workers to review their performance evaluation sheets and sign on the same based on their review.C. Factory internal audit team will review the compliance on periodical basis and should there be any deviations further action will be taken for correct implementation. 
4. A. Orientation program has been conducted for all new workers and communicated to workers on PF &amp; disciplinary procedure and pasted the policy on Notice Board. As a normal routine factory provides orientation program to all new joiners. However the factory will review the training records and make a note of all workers who have not joined orientation program. Further factory will provide orientation program to those workers who have not joined the orientation program previously by end Oct 2017. B. Further in upcoming training programs calculation method of Provident Fund and disciplinary procedures will be emphasized. C. Conducted training programs will be documented with participants names and signatures. Factory hiring team and trainers responsible for orientation program will be in constant communication with each other so that factory does not misses out any new joiner from receiving orientation program. 
5. A. Factory will develop job descriptions for all positions and respective employees will be communicated on the same. B. Factory will also obtain acknowledgement from respective employees for receiving copy of job descriptions. 
6. A. Factory will conduct training program to security guards and canteen workers on basic compliance topics such as workplace standards harassment and abuse wages and benefits including leaves working hours grievance handling system disciplinary procedures etc. by the end June 2017.B. Factory will maintain training documents with participants names and signatures. 
Planned Completion Date		</t>
  </si>
  <si>
    <t>10/2018 updates:
1.  Review of recruitment procedure confirmed that factory has amended the recruitment policy and the clause specifying 40 Kgs weight has been removed. Discussion with HR team confirmed that they are aware about the new amendment to recruitment procedure that there is age is not the criteria during recruiting workers / employees. Further factory should conduct formal training program to HR Team on all employment .
2.  Factory has reviewed and revised the recruitment procedures;  age verification process is included in the first step of hiring process. Factory should continue with the training program to all employees involved in recruitment process and conducted training program need to be documented with participants names and signatures. 
3.  Review of performance evaluation sheets confirmed that workers are signing on the Performance Evaluation documents. Further factory HR and production department should be communicated so that workers are given a chance to review their performance evaluation sheets prior signing the evaluation sheets. 
4.  Workers interview and review of training records confirmed that majority of the workers attends the orientation program though some workers misses this out because of several reasons such as absenteeism. Factory should continue to review the training records and ensure that workers who have not joined orientation program are provided with orientation program. Though factory has provided training to some work force on disciplinary procedure the same need to be continued and include the topic such as calculation method of Provident Fund during the training program. Conducted training programs need be documented with participants names and signatures. 
5.  Review of policies and procedures confirmed that factory has developed job descriptions for all positions and respective employees have been communicated on the same.  Factory also has obtained acknowledgement from respective employees for receiving copy of job descriptions.
6.  Workers interview and review of training records confirmed that factory still have not conducted training program to security guards and canteen workers on basic compliance topics such as workplace standards harassment and abuse wages and benefits including leaves working hours grievance handling system disciplinary procedures etc. Factory should conduct training to security guards and canteen workers on aforesaid topics and maintain training documents with participants names and signatures.</t>
  </si>
  <si>
    <t>XX.9-Please refer to the assessment report for benchmark information.  For assessments conducted prior to 2020 benchmark numbers reflect the FLA’s 2011 Workplace Compliance Benchmarks.</t>
  </si>
  <si>
    <t>16 - 1. The employment letter for the contracted security guards which is issued by the service provider is provided in English and not in the local language.  Furthermore the letter includes information on earned leave and sick leave but not on casual leave as legally required
2. The employment letter issued to outsourced canteen workers does not include information on the provision of social security benefits as legally required.  However workers are provided with the benefits. 
3. The factory does not update information on earned leave on workers’ service cards which are kept in workers’ personnel files. The factory does not maintain service cards for outsourced security guards and canteen workers at all. The maintenance of service card for all workers is a legal requirement.</t>
  </si>
  <si>
    <t xml:space="preserve">1. Provide employment letter for outsourced security guards in the local language.
2. Provide information in the employment letters on all leave to which the outsourced security guards are entitled.  
3. Include information on social security in the employment contracts provided to the outsourced canteen workers.
4. Update the service cards of all workers on the factory roll with information on leave used and remaining.  Maintain service cards for all outsourced security guards and canteen workers. </t>
  </si>
  <si>
    <t>1. A. Employment letter has already been developed in local language including all mentioned points including casual leaves. B. The revised letters will be issued to security guards.C. Factory will also obtain acknowledgement from security guards for receiving revised employment letter. 
2. A. Employment letter has already been developed in local language including all mentioned points such as provision of social security benefits. B. The revised letters will be issued to canteen workers.C. Factory will also obtain acknowledgement from canteen workers for receiving revised employment letter. 
3. A. Factory will update earned leaves in workers' service cards by the end of Aug 2017.B. Copy of service cards for security guards and canteen workers will be maintained and updated on regular basis. C. Factory will ensure compliance through periodical internal audits. 
Planned Completion Date		
10/31/17</t>
  </si>
  <si>
    <t>10/2018 updates:
1. Workers interview and review of employment records of security guards confirmed that the employment letter for the contracted security guards that were in English have been made in local language(Bangla). Factory should ensure that any employment letters to the security guards needs to be issued in a language understand by all workers i.e.. in Bangla language. The security agency have revised the employment letter and included the details of provision of 10 days casual leaves as required by law along with benefits such as earned leave and sick leave. 
 2. Review of employment records of outsourced canteen workers confirmed that the employment letter issued to outsourced canteen workers does not include any information on the provision of social security benefits as legally required. Though canteen workers' wages are deducted towards PF contribution factory did not submit any evidence such as PF challans / receipts for making contribution to legal authorities in lieu of PF hence actual status of PF contribution to canteen workers could not be verified. Factory should ensure that Cookery agency provides PF benefits to canteen workers as required by law. 
 3. Review of personnel files and service records confirmed that factory is updating information on earned leave on workers’ service cards. It was also confirmed that factory still does not maintain any service cards for outsourced security guards and canteen workers. Factory should ensure to get the service cards maintained for outsourced security guards and canteen workers as well from immediate basis.</t>
  </si>
  <si>
    <t>XX.11-Please refer to the assessment report for benchmark information.  For assessments conducted prior to 2020 benchmark numbers reflect the FLA’s 2011 Workplace Compliance Benchmarks.</t>
  </si>
  <si>
    <t>18 - The factory does not record the date of payment on pay records for termination dues; only the month of payment is recorded.</t>
  </si>
  <si>
    <t>10/2018 updates:
Review of payroll and full &amp; final settlement records confirmed that date of payments are not mentioned on pay records while paying termination dues. Factory should ensure that date of payments are mentioned on pay records while paying termination dues to workers.</t>
  </si>
  <si>
    <t>XX.12-Please refer to the assessment report for benchmark information.  For assessments conducted prior to 2020 benchmark numbers reflect the FLA’s 2011 Workplace Compliance Benchmarks.</t>
  </si>
  <si>
    <t>19 - 1.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</si>
  <si>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1. A. Factory will ensure to organize a comprehensive training program to supervisors on all employment functions including but not limiting to: Working hours (including voluntary OT policy) wages and benefits disciplinary procedures industrial relations grievance systems recruitment and hiring termination and retrenchment etc. B. Factory will conduct above said training program between March 2017 to July 2017. C. Conducted training program will be documented with participants names and signatures along with photographs and training modules. 
Planned Completion Date		
10/31/17</t>
  </si>
  <si>
    <t>10/2018 updates:
1. Review of training records confirmed factory has conducted training to around 80 supervisors  on 19th Feb 2018 and topics included are disciplinary procedure and  employment functions (HR policies)  .   Factory has maintained signature sheets pictures and materials of training program on disciplinary procedure. Factory should continue to train supervisors on all employment functions.</t>
  </si>
  <si>
    <t>XX.13-Please refer to the assessment report for benchmark information.  For assessments conducted prior to 2020 benchmark numbers reflect the FLA’s 2011 Workplace Compliance Benchmarks.</t>
  </si>
  <si>
    <t>20 - 1.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</si>
  <si>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10. A. Training on Machine Safety has been conducted to workers in Jan 2017.Training will also be conducted to workers on Machine Safety by end Oct 2017.B. This will be included as one of the topics in our ongoing training program.C. Conducted training program will be documented with participants names and signatures
Planned Completion Date		
10/31/17</t>
  </si>
  <si>
    <t>10/2018 updates:
 2. Workers interview and review of training records confirmed that factory still follows the same structure and procedure for induction program with 30 min duration. Induction program covers topics such as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Induction program is conducted on almost daily basis depending on the number of workers recruited. Factory still has not conducted detailed trainings on employment functions. Factory should include topics such as employment functions in induction program and also provide refresher trainings on employment functions to the workers.</t>
  </si>
  <si>
    <t>XX.14-Please refer to the assessment report for benchmark information.  For assessments conducted prior to 2020 benchmark numbers reflect the FLA’s 2011 Workplace Compliance Benchmarks.</t>
  </si>
  <si>
    <t>21 - 1.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</si>
  <si>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11. A. Training Calendar has revised and according to the training calendar we will cover all workforce by 30th Oct'17.B. Factory will also provide specific trainings on machinery safety electric safety chemical safety or lifting techniques between March and June 2017.C. Conducted training program will be documented with participants names and signatures along with photographs.
Planned Completion Date		
10/31/17</t>
  </si>
  <si>
    <t>10/2018 updates:
 3. Workers interview confirmed that workers are aware about suggestion boxes that they have to post their compliant in suggestion box other than that they are not aware about detailed procedure on grievance handling and reporting channels. Workers were also not found to be aware of  machine safety electrical and chemical safety disciplinary procedures the calculation of the Provident Fund (though they say how much amount from their wages are deducted towards provident fund) or gratuity.</t>
  </si>
  <si>
    <t>XX.15-Please refer to the assessment report for benchmark information.  For assessments conducted prior to 2020 benchmark numbers reflect the FLA’s 2011 Workplace Compliance Benchmarks.</t>
  </si>
  <si>
    <t>22 - 1.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</si>
  <si>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2. A. Factory has revised its induction program and time of induction also has been increased to 90 minutes. B. The induction program now covers basic introduction about company factory tour briefing on fire safety evacuation procedure also briefing on employment cycles such as wages benefits including leaves disciplinary procedure worker management communication grievance procedure etc .C. Conducted orientation program will be documented with participants names and signatures.
Planned Completion Date		
10/31/17</t>
  </si>
  <si>
    <t>10/2018 updates:
 4. Workers interview and review of training records confirmed that factory has not conducted any specific trainings on wages and benefits.</t>
  </si>
  <si>
    <t>XX.16-Please refer to the assessment report for benchmark information.  For assessments conducted prior to 2020 benchmark numbers reflect the FLA’s 2011 Workplace Compliance Benchmarks.</t>
  </si>
  <si>
    <t>23 - 1.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</si>
  <si>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3. A. The Factory has conducted training program to respective workers on electrical safety and chemical safety in the months Oct 2016 Dec 2016 and Jan 2017 respectively. Factory will also conduct trainings to workers on machine safety grievance reporting channels disciplinary procedures the calculation of the Provident Fund or gratuity and their benefits which by end Oct 2017.B. Factory has also maintained list of participants that attended the training along with signatures and photographs. C. The training program will be continued and will be made part of ongoing trainings.
Planned Completion Date		
10/31/17</t>
  </si>
  <si>
    <t>10/2018 updates:
5. Workers interview and review of training records confirmed that factory has conducted training program to 505 workers on working hours in 2017.   In March 2018 factory has conducted training to around 21 workers on working hours  and along with working hours factory covered topics such as OT hours leave procedure grievance procedure importance of PPE house keeping fire safety about JCC committee etc. Factory has maintained training records with participants names signatures and photographs. 
Factory should conduct specific training program on working hours to full work force.</t>
  </si>
  <si>
    <t>XX.17-Please refer to the assessment report for benchmark information.  For assessments conducted prior to 2020 benchmark numbers reflect the FLA’s 2011 Workplace Compliance Benchmarks.</t>
  </si>
  <si>
    <t>24 - 1.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</si>
  <si>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4. A. The Factory has communicated information on compensation benefit with employees during Orientation and also has given a handbook. The factory has posted the calculation of compensation &amp; benefit information on Notice Board.B. The Factory will ensure to include the topic of compensation in our ongoing training programs for entire workforce.C. Conducted training program will be documented with participants names and signatures.
Planned Completion Date		
10/31/17</t>
  </si>
  <si>
    <t>10/2018 updates:
 6. Workers interview management interview and review of training records confirmed that factory has not conducted any specific training program on work place conduct and disciplinary practice to HR staff.</t>
  </si>
  <si>
    <t>XX.18-Please refer to the assessment report for benchmark information.  For assessments conducted prior to 2020 benchmark numbers reflect the FLA’s 2011 Workplace Compliance Benchmarks.</t>
  </si>
  <si>
    <t>25 - 1.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</si>
  <si>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5. A. The Factory will conduct training on specified topic i.e. working hours between March and June 2017 and will cover full workforce.B. Factory will also include the topic on working hours in our ongoing training program. C. Training program conducted will be documented with participants names and signatures along with photographs
Planned Completion Date		
10/31/17</t>
  </si>
  <si>
    <t>10/2018 updates:   7. Review of training records confirmed that factory has started conducting training on grievance program to workers in March and Feb 2018. Workers covered are 20 in March 2018 and 20 in Feb 2018. Training record pictures and signature sheets are maintained.</t>
  </si>
  <si>
    <t>XX.19-Please refer to the assessment report for benchmark information.  For assessments conducted prior to 2020 benchmark numbers reflect the FLA’s 2011 Workplace Compliance Benchmarks.</t>
  </si>
  <si>
    <t>26 - 1.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</si>
  <si>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6. A. Factory will conduct specific training program on workplace conduct and discipline to HR staff supervisors and workforce between March 2017 and June 2017.B. Conducted training program will be documented with participants names and signatures.
Planned Completion Date		
10/31/17</t>
  </si>
  <si>
    <t>10/2018 updates:
 8. The factory does not conduct periodic trainings for the workforce on Environmental Protection. The last training for staff (supervisors and managers) was conducted in 2014.</t>
  </si>
  <si>
    <t>XX.20-Please refer to the assessment report for benchmark information.  For assessments conducted prior to 2020 benchmark numbers reflect the FLA’s 2011 Workplace Compliance Benchmarks.</t>
  </si>
  <si>
    <t>27 - 1.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</si>
  <si>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7. A. Factory will conduct trainings to workers on how to report grievances and how the grievances are handled between March and June 2017. B. Further factory will document the training program along with participants names and signatures.
Planned Completion Date		
10/31/17</t>
  </si>
  <si>
    <t>10/2018 updates:
 9. No formal training is conducted for workers handling chemicals; there is only some basic verbal instructions on how workers should handle chemicals.</t>
  </si>
  <si>
    <t>XX.21-Please refer to the assessment report for benchmark information.  For assessments conducted prior to 2020 benchmark numbers reflect the FLA’s 2011 Workplace Compliance Benchmarks.</t>
  </si>
  <si>
    <t>28 - 1.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</si>
  <si>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8. A. Factory will conduct trainings to workers on environment protection in batches from March to June 2017. B. Further factory will document the training program along with participants names and signatures.
Planned Completion Date		
10/31/17</t>
  </si>
  <si>
    <t>10/2018 updates:
10. No specific training is provided on machinery safety however operating instructions are provided to machine operators.</t>
  </si>
  <si>
    <t>XX.22-Please refer to the assessment report for benchmark information.  For assessments conducted prior to 2020 benchmark numbers reflect the FLA’s 2011 Workplace Compliance Benchmarks.</t>
  </si>
  <si>
    <t>29 - 1. The factory does not conduct specific training for supervisors or workers for any of the Employment Functions.
2. Basic information is provided to all new workers during a 20-minute orientation however it is not adequate for workers to fully understand the factory’s policies and procedures on all Employment Functions. The orientation currently includes: working hours fire safety first aid information leave procedures social security hygienic procedures for the canteen and toilets grievance procedures wage and overtime compensation usage of personal protective equipment (PPE) prevention of harassment and the implementation of disciplinary procedures. An employee handbook is provided to all workers and the factory Code of Conduct is posted on the notice board in the local language.
3. Most workers interviewed were aware of fire safety requirements and the use of PPE but were not well aware of the following: machine safety electrical and chemical safety grievance reporting channels disciplinary procedures the calculation of the Provident Fund or gratuity and their benefits.
4. Information on Compensation is provided during orientation at the time of hiring to supervisors and workers however the factory does not conduct any ongoing training for Compensation. 
5. The factory does not provide any specific training on Hours of Work.  Some information is given during orientation and in a display of working hours and breaks on the notice board in the local language.
6. No specific training on Workplace Conduct &amp; Discipline is provided to HR staff supervisors or work force. Some information on the procedures is provided through a general Code of Conduct awareness program conducted every three months (last conducted on Sept 7 2016).
7. Although the factory provides some information on grievance reporting channels through the general Code of Conduct awareness program this training is not sufficient.
8. The factory does not conduct periodic trainings for the workforce on Environmental Protection. The last training for staff (supervisors and managers) was conducted in 2014.
9. No formal training is conducted for workers handling chemicals; there is only some basic verbal instructions on how workers should handle chemicals.
10. No specific training is provided on machinery safety however operating instructions are provided to machine operators.
11. The factory conducts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is provided on machinery safety electric safety chemical safety or lifting techniques.</t>
  </si>
  <si>
    <t>9. A. Factory will conduct specific training program on chemical handling to related workplace between March and June 2017.B. Conducted training program will be documented with participants names and signatures.
Planned Completion Date		
10/31/17</t>
  </si>
  <si>
    <t>10/2018 updates:
11. .Factory is conducting  training programs on PPE every month in groups of 50 to 70 workers. So far 468 workers (14% of total work force) have been trained on PPE usage. A training calendar has been prepared to cover all workers which indicates it would take over three years to cover 100% of workers. No Specific training has been provided on machinery safety electric safety chemical safety or lifting techniques.</t>
  </si>
  <si>
    <t>XX.23-Please refer to the assessment report for benchmark information.  For assessments conducted prior to 2020 benchmark numbers reflect the FLA’s 2011 Workplace Compliance Benchmarks.</t>
  </si>
  <si>
    <t>30 - The factory does not provide workers with a copy of workplace rules during orientation. In the employee handbook there is some information pertaining to types of misconduct and actions that will be taken if misconduct is proven however the procedures are not defined in detail. Disciplinary procedures include: (i) issuing of written warning letters (ii) holding promotions and wage increases (iii) demotions and (iv) dismissals from employment.</t>
  </si>
  <si>
    <t>1. A. Factory will develop detailed policy and procedure of work place rules and disciplinary procedures as required by BEPZA instructions. Once policy and procedures are developed the same will be included in workers hand book. B. Further factory will communicate the policy on disciplinary procedure to workers and awareness program will be documented with participants names and signatures.C. Factory will also provide copy of workplace rules to workers during orientation program and acknowledgement will be obtained from workers for receiving copy of workplace rules.
Planned Completion Date		
10/31/17</t>
  </si>
  <si>
    <t>10/2018 updates:
Workers interview confirmed that factory still has not started issuing copy of work place rules to workers as factory is in the process of finalizing work place rules and authorization of the same from factory senior management. Once factory develops work place rules the same need to be issued to workers and maintain evidence for issuing a copy to workers. Further factory has revised policy on disciplinary procedure which is meeting local law and includes steps such as issuing show cause notice investigation procedure list of mis-conducts and measures to be taken if anybody proven guilty.  Review of training records confirmed factory has conducted training to around 80 supervisors on 19th Feb 2018 and topics included are disciplinary procedure and other employment functions. On 11th March 2018 factory has trained around 19 workers and topic of the training was disciplinary procedure. Factory has maintained signature sheets pictures and materials of training program on disciplinary procedure.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</si>
</sst>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11560</v>
      </c>
      <c r="C10" s="34" t="s">
        <v>31</v>
      </c>
      <c r="D10" s="34" t="s">
        <v>32</v>
      </c>
      <c r="E10" s="35" t="s">
        <v>33</v>
      </c>
      <c r="F10" s="35" t="s">
        <v>30</v>
      </c>
      <c r="G10" s="36" t="s">
        <v>34</v>
      </c>
      <c r="H10" s="37" t="s">
        <v>35</v>
      </c>
      <c r="I10" s="38" t="s">
        <v>36</v>
      </c>
      <c r="J10" s="38" t="s">
        <v>23</v>
      </c>
      <c r="K10" s="39" t="s">
        <v>30</v>
      </c>
    </row>
    <row r="11" ht="25">
      <c r="A11" s="32" t="s">
        <v>30</v>
      </c>
      <c r="B11" s="33">
        <v>11561</v>
      </c>
      <c r="C11" s="34" t="s">
        <v>37</v>
      </c>
      <c r="D11" s="34" t="s">
        <v>38</v>
      </c>
      <c r="E11" s="35" t="s">
        <v>39</v>
      </c>
      <c r="F11" s="35" t="s">
        <v>30</v>
      </c>
      <c r="G11" s="36" t="s">
        <v>40</v>
      </c>
      <c r="H11" s="37" t="s">
        <v>35</v>
      </c>
      <c r="I11" s="38" t="s">
        <v>41</v>
      </c>
      <c r="J11" s="38" t="s">
        <v>23</v>
      </c>
      <c r="K11" s="39" t="s">
        <v>30</v>
      </c>
    </row>
    <row r="12" ht="25">
      <c r="A12" s="32" t="s">
        <v>30</v>
      </c>
      <c r="B12" s="33">
        <v>11562</v>
      </c>
      <c r="C12" s="34" t="s">
        <v>42</v>
      </c>
      <c r="D12" s="34" t="s">
        <v>43</v>
      </c>
      <c r="E12" s="35" t="s">
        <v>30</v>
      </c>
      <c r="F12" s="35" t="s">
        <v>30</v>
      </c>
      <c r="G12" s="36" t="s">
        <v>44</v>
      </c>
      <c r="H12" s="37" t="s">
        <v>35</v>
      </c>
      <c r="I12" s="38" t="s">
        <v>45</v>
      </c>
      <c r="J12" s="38" t="s">
        <v>23</v>
      </c>
      <c r="K12" s="39" t="s">
        <v>30</v>
      </c>
    </row>
    <row r="13" ht="25">
      <c r="A13" s="32" t="s">
        <v>30</v>
      </c>
      <c r="B13" s="33">
        <v>11563</v>
      </c>
      <c r="C13" s="34" t="s">
        <v>46</v>
      </c>
      <c r="D13" s="34" t="s">
        <v>47</v>
      </c>
      <c r="E13" s="35" t="s">
        <v>30</v>
      </c>
      <c r="F13" s="35" t="s">
        <v>30</v>
      </c>
      <c r="G13" s="36" t="s">
        <v>48</v>
      </c>
      <c r="H13" s="37" t="s">
        <v>35</v>
      </c>
      <c r="I13" s="38" t="s">
        <v>49</v>
      </c>
      <c r="J13" s="38" t="s">
        <v>50</v>
      </c>
      <c r="K13" s="39" t="s">
        <v>30</v>
      </c>
    </row>
    <row r="14" ht="25">
      <c r="A14" s="32" t="s">
        <v>30</v>
      </c>
      <c r="B14" s="33">
        <v>11564</v>
      </c>
      <c r="C14" s="34" t="s">
        <v>51</v>
      </c>
      <c r="D14" s="34" t="s">
        <v>52</v>
      </c>
      <c r="E14" s="35" t="s">
        <v>53</v>
      </c>
      <c r="F14" s="35" t="s">
        <v>30</v>
      </c>
      <c r="G14" s="36" t="s">
        <v>54</v>
      </c>
      <c r="H14" s="37" t="s">
        <v>35</v>
      </c>
      <c r="I14" s="38" t="s">
        <v>55</v>
      </c>
      <c r="J14" s="38" t="s">
        <v>23</v>
      </c>
      <c r="K14" s="39" t="s">
        <v>30</v>
      </c>
    </row>
    <row r="15" ht="25">
      <c r="A15" s="32" t="s">
        <v>30</v>
      </c>
      <c r="B15" s="33">
        <v>11565</v>
      </c>
      <c r="C15" s="34" t="s">
        <v>51</v>
      </c>
      <c r="D15" s="34" t="s">
        <v>56</v>
      </c>
      <c r="E15" s="35" t="s">
        <v>53</v>
      </c>
      <c r="F15" s="35" t="s">
        <v>30</v>
      </c>
      <c r="G15" s="36" t="s">
        <v>57</v>
      </c>
      <c r="H15" s="37" t="s">
        <v>35</v>
      </c>
      <c r="I15" s="38" t="s">
        <v>58</v>
      </c>
      <c r="J15" s="38" t="s">
        <v>23</v>
      </c>
      <c r="K15" s="39" t="s">
        <v>30</v>
      </c>
    </row>
    <row r="16" ht="25">
      <c r="A16" s="32" t="s">
        <v>30</v>
      </c>
      <c r="B16" s="33">
        <v>11566</v>
      </c>
      <c r="C16" s="34" t="s">
        <v>51</v>
      </c>
      <c r="D16" s="34" t="s">
        <v>59</v>
      </c>
      <c r="E16" s="35" t="s">
        <v>60</v>
      </c>
      <c r="F16" s="35" t="s">
        <v>30</v>
      </c>
      <c r="G16" s="36" t="s">
        <v>61</v>
      </c>
      <c r="H16" s="37" t="s">
        <v>35</v>
      </c>
      <c r="I16" s="38" t="s">
        <v>62</v>
      </c>
      <c r="J16" s="38" t="s">
        <v>23</v>
      </c>
      <c r="K16" s="39" t="s">
        <v>30</v>
      </c>
    </row>
    <row r="17" ht="25">
      <c r="A17" s="32" t="s">
        <v>30</v>
      </c>
      <c r="B17" s="33">
        <v>11567</v>
      </c>
      <c r="C17" s="34" t="s">
        <v>51</v>
      </c>
      <c r="D17" s="34" t="s">
        <v>63</v>
      </c>
      <c r="E17" s="35" t="s">
        <v>64</v>
      </c>
      <c r="F17" s="35" t="s">
        <v>30</v>
      </c>
      <c r="G17" s="36" t="s">
        <v>65</v>
      </c>
      <c r="H17" s="37" t="s">
        <v>35</v>
      </c>
      <c r="I17" s="38" t="s">
        <v>66</v>
      </c>
      <c r="J17" s="38" t="s">
        <v>23</v>
      </c>
      <c r="K17" s="39" t="s">
        <v>30</v>
      </c>
    </row>
    <row r="18" ht="25">
      <c r="A18" s="32" t="s">
        <v>30</v>
      </c>
      <c r="B18" s="33">
        <v>11568</v>
      </c>
      <c r="C18" s="34" t="s">
        <v>51</v>
      </c>
      <c r="D18" s="34" t="s">
        <v>67</v>
      </c>
      <c r="E18" s="35" t="s">
        <v>30</v>
      </c>
      <c r="F18" s="35" t="s">
        <v>30</v>
      </c>
      <c r="G18" s="36" t="s">
        <v>68</v>
      </c>
      <c r="H18" s="37" t="s">
        <v>35</v>
      </c>
      <c r="I18" s="38" t="s">
        <v>69</v>
      </c>
      <c r="J18" s="38" t="s">
        <v>23</v>
      </c>
      <c r="K18" s="39" t="s">
        <v>30</v>
      </c>
    </row>
    <row r="19" ht="25">
      <c r="A19" s="32" t="s">
        <v>30</v>
      </c>
      <c r="B19" s="33">
        <v>11569</v>
      </c>
      <c r="C19" s="34" t="s">
        <v>70</v>
      </c>
      <c r="D19" s="34" t="s">
        <v>71</v>
      </c>
      <c r="E19" s="35" t="s">
        <v>72</v>
      </c>
      <c r="F19" s="35" t="s">
        <v>30</v>
      </c>
      <c r="G19" s="36" t="s">
        <v>73</v>
      </c>
      <c r="H19" s="37" t="s">
        <v>35</v>
      </c>
      <c r="I19" s="38" t="s">
        <v>74</v>
      </c>
      <c r="J19" s="38" t="s">
        <v>23</v>
      </c>
      <c r="K19" s="39" t="s">
        <v>30</v>
      </c>
    </row>
    <row r="20" ht="25">
      <c r="A20" s="32" t="s">
        <v>30</v>
      </c>
      <c r="B20" s="33">
        <v>11570</v>
      </c>
      <c r="C20" s="34" t="s">
        <v>75</v>
      </c>
      <c r="D20" s="34" t="s">
        <v>76</v>
      </c>
      <c r="E20" s="35" t="s">
        <v>30</v>
      </c>
      <c r="F20" s="35" t="s">
        <v>30</v>
      </c>
      <c r="G20" s="36" t="s">
        <v>77</v>
      </c>
      <c r="H20" s="37" t="s">
        <v>35</v>
      </c>
      <c r="I20" s="38" t="s">
        <v>78</v>
      </c>
      <c r="J20" s="38" t="s">
        <v>23</v>
      </c>
      <c r="K20" s="39" t="s">
        <v>30</v>
      </c>
    </row>
    <row r="21" ht="25">
      <c r="A21" s="32" t="s">
        <v>30</v>
      </c>
      <c r="B21" s="33">
        <v>11571</v>
      </c>
      <c r="C21" s="34" t="s">
        <v>79</v>
      </c>
      <c r="D21" s="34" t="s">
        <v>80</v>
      </c>
      <c r="E21" s="35" t="s">
        <v>30</v>
      </c>
      <c r="F21" s="35" t="s">
        <v>30</v>
      </c>
      <c r="G21" s="36" t="s">
        <v>81</v>
      </c>
      <c r="H21" s="37" t="s">
        <v>35</v>
      </c>
      <c r="I21" s="38" t="s">
        <v>82</v>
      </c>
      <c r="J21" s="38" t="s">
        <v>23</v>
      </c>
      <c r="K21" s="39" t="s">
        <v>30</v>
      </c>
    </row>
    <row r="22" ht="25">
      <c r="A22" s="32" t="s">
        <v>30</v>
      </c>
      <c r="B22" s="33">
        <v>11572</v>
      </c>
      <c r="C22" s="34" t="s">
        <v>83</v>
      </c>
      <c r="D22" s="34" t="s">
        <v>84</v>
      </c>
      <c r="E22" s="35" t="s">
        <v>30</v>
      </c>
      <c r="F22" s="35" t="s">
        <v>30</v>
      </c>
      <c r="G22" s="36" t="s">
        <v>85</v>
      </c>
      <c r="H22" s="37" t="s">
        <v>35</v>
      </c>
      <c r="I22" s="38" t="s">
        <v>86</v>
      </c>
      <c r="J22" s="38" t="s">
        <v>23</v>
      </c>
      <c r="K22" s="39" t="s">
        <v>30</v>
      </c>
    </row>
    <row r="23" ht="25">
      <c r="A23" s="32" t="s">
        <v>30</v>
      </c>
      <c r="B23" s="33">
        <v>11573</v>
      </c>
      <c r="C23" s="34" t="s">
        <v>87</v>
      </c>
      <c r="D23" s="34" t="s">
        <v>88</v>
      </c>
      <c r="E23" s="35" t="s">
        <v>30</v>
      </c>
      <c r="F23" s="35" t="s">
        <v>30</v>
      </c>
      <c r="G23" s="36" t="s">
        <v>89</v>
      </c>
      <c r="H23" s="37" t="s">
        <v>35</v>
      </c>
      <c r="I23" s="38" t="s">
        <v>90</v>
      </c>
      <c r="J23" s="38" t="s">
        <v>23</v>
      </c>
      <c r="K23" s="39" t="s">
        <v>30</v>
      </c>
    </row>
    <row r="24" ht="25">
      <c r="A24" s="32" t="s">
        <v>30</v>
      </c>
      <c r="B24" s="33">
        <v>11574</v>
      </c>
      <c r="C24" s="34" t="s">
        <v>91</v>
      </c>
      <c r="D24" s="34" t="s">
        <v>92</v>
      </c>
      <c r="E24" s="35" t="s">
        <v>30</v>
      </c>
      <c r="F24" s="35" t="s">
        <v>30</v>
      </c>
      <c r="G24" s="36" t="s">
        <v>93</v>
      </c>
      <c r="H24" s="37" t="s">
        <v>35</v>
      </c>
      <c r="I24" s="38" t="s">
        <v>94</v>
      </c>
      <c r="J24" s="38" t="s">
        <v>23</v>
      </c>
      <c r="K24" s="39" t="s">
        <v>30</v>
      </c>
    </row>
    <row r="25" ht="25">
      <c r="A25" s="32" t="s">
        <v>30</v>
      </c>
      <c r="B25" s="33">
        <v>11575</v>
      </c>
      <c r="C25" s="34" t="s">
        <v>95</v>
      </c>
      <c r="D25" s="34" t="s">
        <v>96</v>
      </c>
      <c r="E25" s="35" t="s">
        <v>30</v>
      </c>
      <c r="F25" s="35" t="s">
        <v>30</v>
      </c>
      <c r="G25" s="36" t="s">
        <v>97</v>
      </c>
      <c r="H25" s="37" t="s">
        <v>35</v>
      </c>
      <c r="I25" s="38" t="s">
        <v>98</v>
      </c>
      <c r="J25" s="38" t="s">
        <v>23</v>
      </c>
      <c r="K25" s="39" t="s">
        <v>30</v>
      </c>
    </row>
    <row r="26" ht="25">
      <c r="A26" s="32" t="s">
        <v>30</v>
      </c>
      <c r="B26" s="33">
        <v>11576</v>
      </c>
      <c r="C26" s="34" t="s">
        <v>99</v>
      </c>
      <c r="D26" s="34" t="s">
        <v>100</v>
      </c>
      <c r="E26" s="35" t="s">
        <v>101</v>
      </c>
      <c r="F26" s="35" t="s">
        <v>30</v>
      </c>
      <c r="G26" s="36" t="s">
        <v>102</v>
      </c>
      <c r="H26" s="37" t="s">
        <v>35</v>
      </c>
      <c r="I26" s="38" t="s">
        <v>103</v>
      </c>
      <c r="J26" s="38" t="s">
        <v>23</v>
      </c>
      <c r="K26" s="39" t="s">
        <v>30</v>
      </c>
    </row>
    <row r="27" ht="25">
      <c r="A27" s="32" t="s">
        <v>30</v>
      </c>
      <c r="B27" s="33">
        <v>11577</v>
      </c>
      <c r="C27" s="34" t="s">
        <v>104</v>
      </c>
      <c r="D27" s="34" t="s">
        <v>105</v>
      </c>
      <c r="E27" s="35" t="s">
        <v>30</v>
      </c>
      <c r="F27" s="35" t="s">
        <v>30</v>
      </c>
      <c r="G27" s="36" t="s">
        <v>73</v>
      </c>
      <c r="H27" s="37" t="s">
        <v>35</v>
      </c>
      <c r="I27" s="38" t="s">
        <v>106</v>
      </c>
      <c r="J27" s="38" t="s">
        <v>23</v>
      </c>
      <c r="K27" s="39" t="s">
        <v>30</v>
      </c>
    </row>
    <row r="28" ht="25">
      <c r="A28" s="32" t="s">
        <v>30</v>
      </c>
      <c r="B28" s="33">
        <v>11578</v>
      </c>
      <c r="C28" s="34" t="s">
        <v>107</v>
      </c>
      <c r="D28" s="34" t="s">
        <v>108</v>
      </c>
      <c r="E28" s="35" t="s">
        <v>30</v>
      </c>
      <c r="F28" s="35" t="s">
        <v>30</v>
      </c>
      <c r="G28" s="36" t="s">
        <v>109</v>
      </c>
      <c r="H28" s="37" t="s">
        <v>35</v>
      </c>
      <c r="I28" s="38" t="s">
        <v>110</v>
      </c>
      <c r="J28" s="38" t="s">
        <v>23</v>
      </c>
      <c r="K28" s="39" t="s">
        <v>30</v>
      </c>
    </row>
    <row r="29" ht="25">
      <c r="A29" s="32" t="s">
        <v>30</v>
      </c>
      <c r="B29" s="33">
        <v>11579</v>
      </c>
      <c r="C29" s="34" t="s">
        <v>111</v>
      </c>
      <c r="D29" s="34" t="s">
        <v>112</v>
      </c>
      <c r="E29" s="35" t="s">
        <v>30</v>
      </c>
      <c r="F29" s="35" t="s">
        <v>30</v>
      </c>
      <c r="G29" s="36" t="s">
        <v>113</v>
      </c>
      <c r="H29" s="37" t="s">
        <v>35</v>
      </c>
      <c r="I29" s="38" t="s">
        <v>114</v>
      </c>
      <c r="J29" s="38" t="s">
        <v>23</v>
      </c>
      <c r="K29" s="39" t="s">
        <v>30</v>
      </c>
    </row>
    <row r="30" ht="25">
      <c r="A30" s="32" t="s">
        <v>30</v>
      </c>
      <c r="B30" s="33">
        <v>11580</v>
      </c>
      <c r="C30" s="34" t="s">
        <v>115</v>
      </c>
      <c r="D30" s="34" t="s">
        <v>116</v>
      </c>
      <c r="E30" s="35" t="s">
        <v>30</v>
      </c>
      <c r="F30" s="35" t="s">
        <v>30</v>
      </c>
      <c r="G30" s="36" t="s">
        <v>117</v>
      </c>
      <c r="H30" s="37" t="s">
        <v>35</v>
      </c>
      <c r="I30" s="38" t="s">
        <v>118</v>
      </c>
      <c r="J30" s="38" t="s">
        <v>23</v>
      </c>
      <c r="K30" s="39" t="s">
        <v>30</v>
      </c>
    </row>
    <row r="31" ht="25">
      <c r="A31" s="32" t="s">
        <v>30</v>
      </c>
      <c r="B31" s="33">
        <v>11581</v>
      </c>
      <c r="C31" s="34" t="s">
        <v>119</v>
      </c>
      <c r="D31" s="34" t="s">
        <v>120</v>
      </c>
      <c r="E31" s="35" t="s">
        <v>30</v>
      </c>
      <c r="F31" s="35" t="s">
        <v>30</v>
      </c>
      <c r="G31" s="36" t="s">
        <v>121</v>
      </c>
      <c r="H31" s="37" t="s">
        <v>35</v>
      </c>
      <c r="I31" s="38" t="s">
        <v>122</v>
      </c>
      <c r="J31" s="38" t="s">
        <v>23</v>
      </c>
      <c r="K31" s="39" t="s">
        <v>30</v>
      </c>
    </row>
    <row r="32" ht="25">
      <c r="A32" s="32" t="s">
        <v>30</v>
      </c>
      <c r="B32" s="33">
        <v>11582</v>
      </c>
      <c r="C32" s="34" t="s">
        <v>123</v>
      </c>
      <c r="D32" s="34" t="s">
        <v>124</v>
      </c>
      <c r="E32" s="35" t="s">
        <v>30</v>
      </c>
      <c r="F32" s="35" t="s">
        <v>30</v>
      </c>
      <c r="G32" s="36" t="s">
        <v>125</v>
      </c>
      <c r="H32" s="37" t="s">
        <v>35</v>
      </c>
      <c r="I32" s="38" t="s">
        <v>126</v>
      </c>
      <c r="J32" s="38" t="s">
        <v>23</v>
      </c>
      <c r="K32" s="39" t="s">
        <v>30</v>
      </c>
    </row>
    <row r="33" ht="25">
      <c r="A33" s="32" t="s">
        <v>30</v>
      </c>
      <c r="B33" s="33">
        <v>11583</v>
      </c>
      <c r="C33" s="34" t="s">
        <v>127</v>
      </c>
      <c r="D33" s="34" t="s">
        <v>128</v>
      </c>
      <c r="E33" s="35" t="s">
        <v>30</v>
      </c>
      <c r="F33" s="35" t="s">
        <v>30</v>
      </c>
      <c r="G33" s="36" t="s">
        <v>129</v>
      </c>
      <c r="H33" s="37" t="s">
        <v>35</v>
      </c>
      <c r="I33" s="38" t="s">
        <v>130</v>
      </c>
      <c r="J33" s="38" t="s">
        <v>23</v>
      </c>
      <c r="K33" s="39" t="s">
        <v>30</v>
      </c>
    </row>
    <row r="34" ht="25">
      <c r="A34" s="32" t="s">
        <v>30</v>
      </c>
      <c r="B34" s="33">
        <v>11584</v>
      </c>
      <c r="C34" s="34" t="s">
        <v>131</v>
      </c>
      <c r="D34" s="34" t="s">
        <v>132</v>
      </c>
      <c r="E34" s="35" t="s">
        <v>30</v>
      </c>
      <c r="F34" s="35" t="s">
        <v>30</v>
      </c>
      <c r="G34" s="36" t="s">
        <v>133</v>
      </c>
      <c r="H34" s="37" t="s">
        <v>35</v>
      </c>
      <c r="I34" s="38" t="s">
        <v>134</v>
      </c>
      <c r="J34" s="38" t="s">
        <v>23</v>
      </c>
      <c r="K34" s="39" t="s">
        <v>30</v>
      </c>
    </row>
    <row r="35" ht="25">
      <c r="A35" s="32" t="s">
        <v>30</v>
      </c>
      <c r="B35" s="33">
        <v>11585</v>
      </c>
      <c r="C35" s="34" t="s">
        <v>135</v>
      </c>
      <c r="D35" s="34" t="s">
        <v>136</v>
      </c>
      <c r="E35" s="35" t="s">
        <v>30</v>
      </c>
      <c r="F35" s="35" t="s">
        <v>30</v>
      </c>
      <c r="G35" s="36" t="s">
        <v>137</v>
      </c>
      <c r="H35" s="37" t="s">
        <v>35</v>
      </c>
      <c r="I35" s="38" t="s">
        <v>138</v>
      </c>
      <c r="J35" s="38" t="s">
        <v>23</v>
      </c>
      <c r="K35" s="39" t="s">
        <v>30</v>
      </c>
    </row>
    <row r="36" ht="25">
      <c r="A36" s="32" t="s">
        <v>30</v>
      </c>
      <c r="B36" s="33">
        <v>11586</v>
      </c>
      <c r="C36" s="34" t="s">
        <v>139</v>
      </c>
      <c r="D36" s="34" t="s">
        <v>140</v>
      </c>
      <c r="E36" s="35" t="s">
        <v>30</v>
      </c>
      <c r="F36" s="35" t="s">
        <v>30</v>
      </c>
      <c r="G36" s="36" t="s">
        <v>141</v>
      </c>
      <c r="H36" s="37" t="s">
        <v>35</v>
      </c>
      <c r="I36" s="38" t="s">
        <v>142</v>
      </c>
      <c r="J36" s="38" t="s">
        <v>23</v>
      </c>
      <c r="K36" s="39" t="s">
        <v>30</v>
      </c>
    </row>
    <row r="37" ht="25">
      <c r="A37" s="32" t="s">
        <v>30</v>
      </c>
      <c r="B37" s="33">
        <v>11587</v>
      </c>
      <c r="C37" s="34" t="s">
        <v>143</v>
      </c>
      <c r="D37" s="34" t="s">
        <v>144</v>
      </c>
      <c r="E37" s="35" t="s">
        <v>30</v>
      </c>
      <c r="F37" s="35" t="s">
        <v>30</v>
      </c>
      <c r="G37" s="36" t="s">
        <v>145</v>
      </c>
      <c r="H37" s="37" t="s">
        <v>35</v>
      </c>
      <c r="I37" s="38" t="s">
        <v>146</v>
      </c>
      <c r="J37" s="38" t="s">
        <v>23</v>
      </c>
      <c r="K37" s="39" t="s">
        <v>30</v>
      </c>
    </row>
    <row r="38" ht="25">
      <c r="A38" s="32" t="s">
        <v>30</v>
      </c>
      <c r="B38" s="33">
        <v>11588</v>
      </c>
      <c r="C38" s="34" t="s">
        <v>147</v>
      </c>
      <c r="D38" s="34" t="s">
        <v>148</v>
      </c>
      <c r="E38" s="35" t="s">
        <v>30</v>
      </c>
      <c r="F38" s="35" t="s">
        <v>30</v>
      </c>
      <c r="G38" s="36" t="s">
        <v>149</v>
      </c>
      <c r="H38" s="37" t="s">
        <v>35</v>
      </c>
      <c r="I38" s="38" t="s">
        <v>150</v>
      </c>
      <c r="J38" s="38" t="s">
        <v>23</v>
      </c>
      <c r="K38" s="39" t="s">
        <v>30</v>
      </c>
    </row>
    <row r="39" ht="25">
      <c r="A39" s="32" t="s">
        <v>30</v>
      </c>
      <c r="B39" s="33">
        <v>11589</v>
      </c>
      <c r="C39" s="34" t="s">
        <v>151</v>
      </c>
      <c r="D39" s="34" t="s">
        <v>152</v>
      </c>
      <c r="E39" s="35" t="s">
        <v>30</v>
      </c>
      <c r="F39" s="35" t="s">
        <v>30</v>
      </c>
      <c r="G39" s="36" t="s">
        <v>153</v>
      </c>
      <c r="H39" s="37" t="s">
        <v>35</v>
      </c>
      <c r="I39" s="38" t="s">
        <v>154</v>
      </c>
      <c r="J39" s="38" t="s">
        <v>23</v>
      </c>
      <c r="K3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