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<sst xmlns="http://schemas.openxmlformats.org/spreadsheetml/2006/main" count="79" uniqueCount="79">
  <si>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</si>
  <si>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</si>
  <si>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</si>
  <si>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</si>
  <si>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</si>
  <si>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</si>
  <si>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</si>
  <si>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</si>
  <si>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</si>
  <si>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</si>
  <si>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</si>
  <si>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</si>
  <si>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SITKA Gear</t>
  </si>
  <si>
    <t>Option 3</t>
  </si>
  <si>
    <t>Country</t>
  </si>
  <si>
    <t>China</t>
  </si>
  <si>
    <t>Option 4</t>
  </si>
  <si>
    <t>Date of Inspection</t>
  </si>
  <si>
    <t>VIEW:VW_report_CAPaction for action table</t>
  </si>
  <si>
    <t>Planned</t>
  </si>
  <si>
    <t>Option 5</t>
  </si>
  <si>
    <t>ID</t>
  </si>
  <si>
    <t>hiddenfields for import</t>
  </si>
  <si>
    <t>In Progress</t>
  </si>
  <si>
    <t>Additional CAP Notes</t>
  </si>
  <si>
    <t>Exit Statement April 2026: 
GoreWear exited this factory exclusively for business reasons. GoreWear orders were less than 1% of the factory’s total and had been steadily declining since early 2024. Even in the midst of the GoreWear order decline, the factory continued with sufficient orders from other clients. In Q3 2025, GoreWear announced the brand’s upcoming closure, to be completed by end of March 2026. Although there is no longer any GoreWear production at the factory, Sitka Gear continues to do business with the vendor. The factory had been a strong social compliance partner over the years. At the time of exit, there were no critical issues requiring follow-up and no concerns of retrenchment.</t>
  </si>
  <si>
    <t>Benchmark ID and details</t>
  </si>
  <si>
    <t>Question(s) and findingdetails</t>
  </si>
  <si>
    <t>Recommendation for Sustainable Improvement</t>
  </si>
  <si>
    <t>Company deadline 
(MM-DD-YYYY)</t>
  </si>
  <si>
    <t/>
  </si>
  <si>
    <t>XX.5-Please refer to the assessment report for benchmark information. For assessments conducted prior to 2020 benchmark numbers reflect the FLA’s 2011 Workplace Compliance Benchmarks.</t>
  </si>
  <si>
    <t>13 - The worker integration component is missing across all Employment Functions: Recruitment Hiring &amp;amp Personnel Development Compensation Hours of Work Termination &amp;amp Retrenchment Industrial Relations Workplace Conduct &amp;amp Discipline Grievance System Health &amp;amp Safety and Environmental Protection. This indicates that the factory has not established procedures to request and/or receive workers&amp;rsquo input/feedback regarding the creation implementation and updating of its policies and procedures. Workers are neither systematically integrated nor consulted in decision-making processes.</t>
  </si>
  <si>
    <t>1. Factory to establish procedures to request and/or receive workers' input/feedback regarding the creation implementation and updating of its policies and procedures. Integrate and consult workers in decision-making processes.</t>
  </si>
  <si>
    <t>1. As of 2022 follow-up audit this issue has been remediated. The worker integration component had included all Employment Functions: Recruitment Hiring &amp; Personnel Development Compensation Hours of Work Termination &amp; Retrenchment Industrial Relations Workplace Conduct &amp; Discipline Grievance System Health &amp; Safety and Environmental Protection. This indicates that the factory has established procedures to request and/or receive workers&amp;rsquo input/feedback regarding the creation implementation and updating of its policies and procedures. Workers are neither systematically integrated nor consulted in decision-making processes.</t>
  </si>
  <si>
    <t>Completed</t>
  </si>
  <si>
    <t>C.6-All wages including payment for overtime shall be paid directly and in full within legally defined time limits. When no time limits are defined by law compensation shall be paid at least once a month.</t>
  </si>
  <si>
    <t>5 - 1.      The factory doesn&amp;rsquot contribute to the Housing Provident Fund for any workers. [ER.22.1]
2.      The factory does not provide social insurance to all eligible workers. There are total 1456 workers in the factory including 145 recruited after retirement workers and 37 new hires. In the latest paid month of September 2019 the factory only provided 899 out of 1274 eligible workers (70.6%) with pension insurance 973 out of 1274 eligible workers (76.4%) with medical and maternity insurances 1100 out of 1274 eligible workers (86.3%) with unemployment insurance and 1160 out of 1274 eligible workers (91%) with work-related injury insurance. In addition the factory provides commercial injury insurance to 380 workers that is valid from February 1 2019 through January 21 2020 and has a maximum benefit amount of CNY 300000 (USD 41967). [C.1 ER.22]
3.      The contribution base of the five types of social insurances is not in line with legal requirements. The factory contributes to work-related injury medical maternity unemployment and pension insurances based on the local minimum base line of CNY 3368 (USD 471) per month which is not in compliance with legal requirement of contribution based on worker&amp;rsquos average monthly wage of previous year. About 60% of workers&amp;rsquo average monthly wages of previous year were higher than local minimum contribution base ranging from CNY 3400 (USD 476) to CNY 4600 (USD 643). [C.10 ER.22] 0</t>
  </si>
  <si>
    <t>1. Provide Housing Provident Fundto all eligible workers.
2. Provide social insurance to all eligible workers.
3. Contribute to social insurance based on worker&amp;rsquos average monthly wage of previous year. 1. Provide Housing Provident Fundto all eligible workers.
2. Provide social insurance to all eligible workers.
3. Contribute to social insurance based on worker&amp;rsquos average monthly wage of previous year.</t>
  </si>
  <si>
    <t>1. Factory needs to provide housing provident fund to all eligible workers. 
2. The contribution to the social insurance needs to be based on workers' monthly average wage of previous year.
3. Factory needs to provide social insurance in line with legal requirements.</t>
  </si>
  <si>
    <t>1. IN PROGRESS: As of 2022 follow-up audit this issue has not been remediated. It was noted that none worker were provided Housing fund 92 management staff have been provided with housing fund. As of Feb 2026 the factory provided housing provident fund to 116 employees. The factory has taken steps to promote the benefits of participating in the housing provident fund by displaying posters and government notices related to the Housing Provident Fund.
2. COMPLETE: As of 2022 follow-up audit this issue has not been remediated. It was noted that a total of 944 employees were eligible to receive five types of social insurances in July 2022 according to the law (another 307 have been retirement age and 25 were new workers). However through review of social insurance enrollment list and payroll records only 832 employees were enrolled in pension insurance medical insurance occupational injury insurance unemployment insurance and child-bearing insurance.The facility also provided commercial insurance for another 500 workers valid from February 1 2022 to January 31 2023. Since August 2024 100% of employees have participated in social insurance including enrollment in pension insurance medical insurance occupational injury insurance unemployment insurance and maternity insurance.
3. COMPLETE: As of 2022 follow-up audit this issue has been remediated. The factory contributes to work-related injury medical maternity unemployment and pension insurances based on the local minimum base line of RMB 4250 per month which is in compliance with legal requirement of contribution based on worker's average monthly wage of previous year (RMB 4000).</t>
  </si>
  <si>
    <t>9 - 950 out of 1790 (53%) employees were provided with pension insurance 1747 out of 1790 (98%) employees were provided with work-related injury insurance and 1264 out of 1790 (61%) employees were provided with maternity unemployment and medical insurances. Moreover the factory provided commercial work-related injury insurances to 500 out of 1790 (28%) employees with a valid term from February 1 2015 to January 31 2016. Therefore all employees are covered by work-related injury insurances.
The factory does not provide social insurances based on workers&amp;rsquo actual wages. The social insurances are paid based on the local minimum contribution basis CNY 2400 (~USD 364.32) rather than the actual monthly wages for 40% workers ranging from CNY 2405 (~USD 365.08) to CNY 4099 (~USD 622.23).
None of the workers are provided with the legally required Housing Provident Fund.
The factory provides the paid annual leave to workers based on the length of workers&amp;rsquo services time in the factory rather than their cumulative working experience prior and at the factory.</t>
  </si>
  <si>
    <t>1. COMPLETE: As of 2022 follow-up audit this issue was not remediated. It was noted that a total of 944 employees were eligible to receive five types of social insurances in July 2022 according to the law (another 307 have been retirement age and 25 were new workers). However through review of social insurance enrollment list and payroll records only 832 employees were enrolled in pension insurance medical insurance occupational injury insurance unemployment insurance and child-bearing insurance. The facility also provided commercial insurance for another 500 workers valid from February 1 2022 to January 31 2023. Since August 2024 100% of employees have participated in social insurance including enrollment in pension insurance medical insurance occupational injury insurance unemployment insurance and maternity insurance.
2. COMPLETE: As of 2022 follow-up audit this issue was remediated. The factory contributes to work-related injury medical maternity unemployment and pension insurances based on the local minimum base line of RMB 4250 per month which is in compliance with legal requirement of contribution based on workers average monthly wage of previous year (RMB 4000).
3. IN PROGRESS: As of 2022 follow-up audit this issue was not remediated. It was noted that no workers were provided Housing fund 92 management staff have been provided with housing fund. As of Feb 2026 factory provided housing provident fund to 116 employees. The factory has taken steps to promote the benefits of participating in the housing provident fund by displaying posters and government notices related to the Housing Provident Fund.
4. COMPLETE: As of 2022 follow-up audit this issue was remediated. The factory provides the paid annual leave to workers based on the length of workers' services time based on their cumulative working experience prior and at the factory.</t>
  </si>
  <si>
    <t>XX.1-Please refer to the assessment report for benchmark information. For assessments conducted prior to 2020 benchmark numbers reflect the FLA’s 2011 Workplace Compliance Benchmarks.</t>
  </si>
  <si>
    <t>8 - The factory does not have policies and procedures in place for regulating the recruitment and hiring of contract contingent and temporary workers. The factory has 12 contract workers as canteen staff in the factory.
The factory does not specify the detailed steps and requirements with regard to the promotion demotion and job assignment.
The policies on performance reviews do not outline steps and processes demonstrates linkages to job grading and prohibit discrimination.
The policies and procedures on trainings do not include ongoing training for all workers with the goal of raising or broadening skills in order to advance workers&amp;rsquo careers.
The factory has only hired 15 disabled workers which is a violation of local legal requirements that state that at least 1.5% of the total workforce should be comprised of disabled workers (27 workers out of 1790 workers). Although the factory contributes to the Employment Security Fund in lieu of employing disabled workers as allowed under the local law this practice carries the risk of discrimination as per FLA Workplace Code and Benchmarks.
The performance reviews of employees are not documented in writing.</t>
  </si>
  <si>
    <t>1. COMPLETE: As of 2022 follow-up audit this issue has been remediated. The factory has established policies and procedures in place for regulating the recruitment and hiring of contract contingent and temporary workers. The factory has 9 contract workers as canteen staff in the factory.
2. COMPLETE: As of 2022 follow-up audit this issue has been remediated. The factory has specified the detailed steps and requirements with regard to the promotion demotion and job assignment.
3. COMPLETE: As of 2022 follow-up audit this issue has been remediated. The policies on performance reviews outlined steps and processes demonstrates linkages to job grading and prohibit discrimination.
4. COMPLETE: As of 2022 follow-up audit this issue has been remediated. The policies and procedures on trainings included ongoing training for all workers with the goal of raising or broadening skills in order to advance workers' careers.
5. IN PROGRESS: As of 2022 follow-up audit this issue has not been remediated. It was noted that the factory has only hired 10 disabled workers which is a violation of local legal requirements that state that at least 1.5% of the total workforce should be comprised of disabled workers (10 workers out of  1080 workers). The factory contributes to the Employment Security Fund in lieu of employing disabled workers as allowed under the local law. As of Feb 2026 the factory has hired 15 disabled employees. The factory offers a total of 56 positions for disabled employees including 30 sewing positions 5 quality control positions 8 bonding positions 10 seam-taping positions and 3 buttoning positions. The recruitment notice has been posted on the internal notice board and at the factory's front gate.
6. COMPLETE: As of 2022 follow-up audit this issue has been remediated. The performance reviews of employees have been documented in writing.</t>
  </si>
  <si>
    <t>HSE.1-Employers shall comply with all national laws regulations and procedures concerning health safety and the environment.</t>
  </si>
  <si>
    <t>1 - 1.      The current Health and Safety Risk Assessment is incomplete and does not cover the down-filling process. [HSE.1]
2.      The factory provides disposable non-woven masks to workers operating grinding machines rather than anti-dust masks. [HSE.7]
3.      The factory stores combustible materials including cartons plastic bags and sundries in one of the two evacuation stairwells on the first floor of both dormitory buildings. Note: The factory removed all combustible materials from the stairwells before the end of assessment. [HSE.5.1]
4.      The factory does not provide secondary containment for all four air compressors where machine oil has leaked to the ground. The factory does not clean up in a timely manner as per the requirement in the chemical management procedure. [HSE.9] 0</t>
  </si>
  <si>
    <t>1. Provide anti-dust masks to workers with hazardous exposure to dust.
2. Keepall evacuation stairwells free from obstructions at all times. 
3. Provide appropriate secondary containment for the aircompressors and clean up the leaked machine oils in a timely manner. 1. Provide anti-dust masks to workers with hazardous exposure to dust.
2. Keepall evacuation stairwells free from obstructions at all times. 
3. Provide appropriate secondary containment for the aircompressors and clean up the leaked machine oils in a timely manner.</t>
  </si>
  <si>
    <t>1. The current Health and Safety Risk Assessment must be updated and cover the down-filling process.
2. Factory is going to provide anti-dust masks and train workers accordingly.
3. Factory has to ensure evacuation stairwells are kept free from obstructions at all times. Factory will provide training to H&amp;S managers and also inform canteen contractor about the safety policy.
4. Factory will have mechanics present during the maintenance service and will ensure no oil spilled on the floor after the service. Factory will provide appropriate secondary containment for the air compressors and clean up the leaked machine oils in a timely manner.</t>
  </si>
  <si>
    <t>09-30-2019</t>
  </si>
  <si>
    <t>1. COMPLETE: As of 2022 follow-up audit the Health and Safety Risk Assessment is incomplete and does not cover the down-filling process. Update: The factory completed the Health and Safety Risk Assessment for the falling hazard process on February 17 2025. All production buildings are one story high while the dormitory buildings are five stories. The assessment identified that only the upper unloading platform ladder and stairways in the dormitory present a falling risk. To address these risks related safety measures such as guardrails handrails personal protective equipment and training have been implemented. The Health and Safety Risk Assessment covers the down-filling process.
2. COMPLETE: Factory changed the non-woven masks to anti-dust masks distributed them to workers and trained workforce accordingly. As of 2022 follow-up audit the factory provides anti-dust masks to workers operating grinding machines.
3. COMPLETE: Stairwells have been already cleared before end of the audit. Training was provided to H&amp;S manager and canteen contractor to keep all evacuation stairwells free at all times. As of 2022 follow-up audit no combustible materials was stored in stairwells in dormitory buildings.
4. COMPLETE: Factory removed oil on the floor and placed the second containment with sand for engine oil. As of 2022 follow-up audit secondary container was provided for all chemical containers chemical storage area were cleaned with timely manner.</t>
  </si>
  <si>
    <t>2 - 1.      The current Health and Safety Risk Assessment is incomplete and does not cover the down-filling process. [HSE.1]
2.      The factory provides disposable non-woven masks to workers operating grinding machines rather than anti-dust masks. [HSE.7]
3.      The factory stores combustible materials including cartons plastic bags and sundries in one of the two evacuation stairwells on the first floor of both dormitory buildings. Note: The factory removed all combustible materials from the stairwells before the end of assessment. [HSE.5.1]
4.      The factory does not provide secondary containment for all four air compressors where machine oil has leaked to the ground. The factory does not clean up in a timely manner as per the requirement in the chemical management procedure. [HSE.9] 0</t>
  </si>
  <si>
    <t>3 - The sitting chairs provided to seated workers are not adjustable and do not have backrests to minimize workers&amp;rsquo bodily strains.
The factory does not provide a lifting belt to the loading workers.
The factory started production at the current site in 2006 however the factory did not obtain any occupational hazard assessment reports before starting its operation in 2006 as legally required.
 1. (Partially Remediated) The factory plans to improve this issue gradually. At current stage the factory provides chairs with removable armrests and proper backrests to workers working in sitting position in the embroidering and downing-filing workshops only. These chairs are still not adjustable. The chairs provided to other workers working in sitting position in sewing and packing workshops are still not adjustable and do not have backrests to minimize workers’ bodily strains. In addition the factory does not provide anti-fatigue mats to workers working in standing position in the cutting and the ironing workshops. [HSE.17.1]
2. (Remediated) The factory provides lifting belts and specific training on lifting techniques to all loading workers. 
3. (Not Remediated) The factory has not conducted pre-assessment of occupational disease hazards assessment of effects of occupational disease hazards control or assessment of current condition of occupational disease hazards since the construction completed in 2006. [HSE.1]</t>
  </si>
  <si>
    <t>Provide lifting belts to all loading workers.
Arrange for a licensed service provider to conduct the assessment of current situation of occupational hazards.
Provide lifting belts to all loading workers.
Arrange for a licensed service provider to conduct the assessment of current situation of occupational hazards.</t>
  </si>
  <si>
    <t>1. Factory will create a plan how to extend chairs with backrests and armrests to all departments. Provide anti-fatigue mats to workers in standing positions in the cutting &amp; ironing workshops.
2. Factory will arrange an assessment related to occupational disease hazards from a licensed service provider.
Provide anti-fatigue mats to workers in standing positions in the cutting and ironing workshops.
Factory will create a plan how to extend chairs with backrests and armrests to all departments.</t>
  </si>
  <si>
    <t>1. IN PROGRESS: Chairs with back support have been provided to workers in cutting and ironing workshops since Mar 2020. Anti-fatigue mats has been provided in cutting &amp; ironing department since Mar 2020. As of 2022 follow-up audit the chairs provided to other workers working in sitting position in sewing and packing workshops are still not adjustable and do not have backrests to minimize workers’ bodily strains. As of Feb 2026 the factory has provided anti-fatigue mats for all standing positions and 82 chairs with backrests for the sewing and production departments. As of Feb 2026 the factory needs approximately 1064 backrest chairs.
2. COMPLETE: Evaluation on occupational hazards was conducted in August 2020. Report result was acceptable. According to a 2022 follow-up audit the factory conducted and obtained occupational hazard assessment reports on December 9 2021 as per legal requirement.</t>
  </si>
  <si>
    <t>HOW.1.1-Employers shall comply with all national laws regulations and procedures concerning hours of work public holidays and leave.</t>
  </si>
  <si>
    <t>4 - 1.      The factory production plan is based on six days per week including five regular working days from Monday to Friday and one day of overtime on Saturday. The factory management sets production targets and production system at a level that workers need to work overtime hours on Saturday per week. [ER.24]
2.     About 70% of female workers in lactation period are arranged to work same amount of overtime hours as other workers including 2 overtime hours on regular workdays and 8 overtime hours on Saturdays. Although the factory management provided overtime application of female workers in lactation period to demonstrate that they are willing to work same overtime hours as other workers this practice is still not in line with the law. [ND.8.1]
3.      The factory does not provide daily one-hour breastfeeding leave during work hours to female workers in lactation period. [ND.8.1] 0</t>
  </si>
  <si>
    <t>1. Set production plan based on regular working hours. Adjust production targets so that workers do not need to work overtime to meet them.
2. Ensure female workers in lactation period do not work overtime.
3. Provide one-hour breastfeeding leave each day during work hours to female workers in lactation period as per legal requirement. 1. Set production plan based on regular working hours. Adjust production targets so that workers do not need to work overtime to meet them.
2. Ensure female workers in lactation period do not work overtime.
3. Provide one-hour breastfeeding leave each day during work hours to female workers in lactation period as per legal requirement.</t>
  </si>
  <si>
    <t>1. Factory is going to make plans to control overtime in order to overtime was restricted within legal requirement.
2. Factory needs to ensure that workers in lactation period don't work overtime. 
3. Besides factory will provide 1 hour breastfeeding leave per day for workers in lactation period.</t>
  </si>
  <si>
    <t>1. COMPLETE: As of 2022 follow-up audit it was noted that the factory has established mechanism to control overtime but was not effective. Excessive monthly overtime was detected the workers conducted six days per week including five regular working days from Monday to Friday and one day of overtime on Saturday regular overtime was 2 hours per day and rest day overtime was 8 hours on each Saturday. The factory has implemented a mechanism to limit overtime to no more than 3 hours per workday and 36 hours per month. Update as of Feb 2026: First the Production Planning Department develops reasonable schedules to ensure that workers can complete quality production within regular hours. Second the factory is exploring ways to enhance production efficiency including offering group performance bonuses to motivate workers and boost productivity. Third the HR department conducts analyses of working hours and monitors overtime to ensure compliance with the collective bargaining agreement. Training on working hours is provided to both workers and management to ensure understanding of legal requirements. Since February 2024 overtime hours have consistently remained within the legal limits of 3 hours per day and 36 hours per month.
2. Factory created a mandatory policy for workers in lactation period to ensure workers in lactation period don't work overtime. This policy was introduced to workers posted in the factory and a meeting was held with worker committee. As of 2022 follow-up audit there was one female worker in lactation period as per her time record she was not arranged with overtime during her lactation period.
3. Factory created policy to provide daily 1 hour breastfeeding leave during working hours. This policy was introduced to workers posted in the factory and a meeting was held with worker committee. As of 2022 follow-up audit there was one female worker in lactation period as per her time record she was provided with daily one-hour breastfeeding leave during work hours during her lactation period.</t>
  </si>
  <si>
    <t>6 - The monthly overtime hours of 77% workers during the last 12 months from December 2014 to November 2015 exceeded the legal monthly limit of 36 hours (except for January and February 2015) ranging from 42 hours to a maximum of 82 hours.
 1. (Not Remediated) According to the time records for the period from September 2018 to September 2019 about 80% of workers’ monthly overtime hours exceeded the legal limit of 36 per month in all the reviewed months with a maximum of 84 overtime hours in December 2018 and August 2019. [HOW.1.1]</t>
  </si>
  <si>
    <t>Ensure that monthly overtime hours do not exceed the legally required limit of 36 hours per month.
FLA affiliate Company&amp;rsquos Sourcing and Social Compliance teams should: a) implement FLA Principles of Fair Labor and Responsible Sourcing and b) accordingly coordinate on the topics mentioned below to help the factory address its excessive hours issue:
How to provide better order forecasts to the factories
Possible workshops/consultancy for the factory on how to improve productivity/quality
Clear guidelines on how to extend shipment deadlines in case of contingencies
Steps that factory management must follow if overtime is inevitable (steps for how to communicate with the brand&amp;rsquos Sourcing and Social Compliance teams)
Clear guidelines on the calculation and setting of reasonable production targets that will not demand work beyond regular working hours or during breaks
Clear guidelines on how and when the factory can use subcontractors and/or temporary workers to avoid excessive overtime.
Ensure that monthly overtime hours do not exceed the legally required limit of 36 hours per month.
FLA affiliate Company&amp;rsquos Sourcing and Social Compliance teams should: a) implement FLA Principles of Fair Labor and Responsible Sourcing and b) accordingly coordinate on the topics mentioned below to help the factory address its excessive hours issue:
How to provide better order forecasts to the factories
Possible workshops/consultancy for the factory on how to improve productivity/quality
Clear guidelines on how to extend shipment deadlines in case of contingencies
Steps that factory management must follow if overtime is inevitable (steps for how to communicate with the brand&amp;rsquos Sourcing and Social Compliance teams)
Clear guidelines on the calculation and setting of reasonable production targets that will not demand work beyond regular working hours or during breaks
Clear guidelines on how and when the factory can use subcontractors and/or temporary workers to avoid excessive overtime.</t>
  </si>
  <si>
    <t>Factory to ensure that monthly overtime hours do not exceed the legally required limit of 36 hours per month. Several actions will be conducted to achieve sustainable improvement. 
Factory will discuss with material suppliers to:                                                                                                                        
1. Prepare enough greige to ensure their lead time will be kept.
2. Ensure their production process not causing any defects to reduce the replacement frequency. 
Factory talks to customers:
1. Request fabric suppliers (nominated) to shorten their lead time. 
2. Evenly spread the order quantity throughout buy and season.
3. How to provide better order forecasts to factory
4. Clear guidelines on how to extend shipment deadlines in case of contingencies
5. Define steps that factory management must follow if overtime is inevitable (steps for how to communicate with the brand’s Sourcing and Social Compliance teams)
Factory:
1. Provide enhanced training to workers in order to increase the production efficiency.
2. Keep the machineries in good working condition through well maintenance works.  
3. Maintain low worker turnover rate  to stablize the workforce.
4. Possible workshops/consultancy for the factory on how to improve productivity/quality. 
5. Clear guidelines on the calculation and setting of reasonable production targets that will not demand work beyond regular working hours or during breaks</t>
  </si>
  <si>
    <t>1. COMPLETE: Monthly working hours of 2020 are reduced in Sep Oct and Nov compared to same period of 2019. As of 2022 follow-up audit this issue has not been remediated. It was noted that the monthly overtime hours of 15 out of 15 randomly selected workers exceeded 36 hours in June 2022 with the highest of 74 hours; 15 out of 15 exceeded 36 hours in March 2022 with the highest of 78 hours; 10 out of 10 exceeded 36 hours in December 2021 with the highest of 78 hours. Since February 2024 the overtime working hours have not exceed 3 hours per day and 36 hours per month as legal requirement.</t>
  </si>
  <si>
    <t>XX.3-Please refer to the assessment report for benchmark information. For assessments conducted prior to 2020 benchmark numbers reflect the FLA’s 2011 Workplace Compliance Benchmarks.</t>
  </si>
  <si>
    <t>11 - The factory has a trade union under the ACFTU (All China Federation of Trade Unions) that was established on August 6 2015. Instead of being directly elected by all workers all 11 union representatives were elected by 125 out of 1790 (7%) employees who were nominated by the supervisor of each department.
The factory management automatically enrolls all workers as trade union members without the workers&amp;rsquo consent. About 80% of the interviewed workers do not know whether they are members of the trade union or not. Factory management stated that they pay all union dues rather than the workers themselves.
The employees were not provided with a copy of the collective bargaining agreement CBA.
FLA Comment: The Chinese constitution guarantees Freedom of Association however the Trade Union Act prevents the establishment of trade unions independent of the sole official trade union &amp;ndash the All China Federation of Trade Unions (ACFTU). According to the International Labor Organization (ILO) many provisions of the Trade Union Act are contrary to the fundamental principles of freedom of association including the non-recognition of the right to strike. As a consequence all factories in China fall short of the ILO standards on the right to organize and bargain collectively. Recently however the government has introduced new regulations that could improve the functioning of the labor relations&amp;rsquo mechanisms. The Amended Trade Union Act of October 2001 stipulates that union committees have to be democratically elected at members&amp;rsquo assemblies and trade unions must be accountable to their members. The trade union has the responsibility to consult with management on key issues of importance to their members and to sign collective agreements. It also grants the trade union an enhanced role in dispute resolution. In December 2003 the Collective Contracts Decree introduced the obligation for representative trade unions and employers to negotiate collective agreements in contrast to the previous system of non-negotiated administrative agreements.</t>
  </si>
  <si>
    <t>1. As of 2022 follow-up audit this issue has not been remediated. The factory has a trade union under the ACFTU (All China Federation of Trade Unions) that was established on August 6 2015. Instead of being directly elected by all workers all 11 union representatives were elected by 110 out of 1055 (83%) employees who were nominated by the supervisor of each department. Update Feb 2026: The factory held its union election on July 31 2024. A total of 110 worker representatives were nominated and 65 union representatives were elected by all employees.
2. As of 2022 follow-up audit this issue has been remediated. The factory management automatically enrolls all workers as trade union members with the workers' consent. All interviewed workers knew they are members of the trade union. Factory management stated that they pay all union dues rather than the workers themselves.</t>
  </si>
  <si>
    <t>XX.6-Please refer to the assessment report for benchmark information. For assessments conducted prior to 2020 benchmark numbers reflect the FLA’s 2011 Workplace Compliance Benchmarks.</t>
  </si>
  <si>
    <t>7 - 1.      The union structure is not fully independent from the management interference. The chairman of trade union is freely elected by workers. However the chairman is an office administration clerk and not a general worker from workshop who may not be able to fully understand workers&amp;rsquo concerns or protect workers&amp;rsquo right. [FOA.10]
2.     The factory does not fully comply with the terms defined in the Collective Bargaining Agreement. The Collective Bargaining Agreement indicates that the factory provides sufficient social insurance to all workers and ensure workers&amp;rsquo monthly overtime hours do not exceed 36 as per legal requirement. However the factory only provides social insurance to some eligible workers with contribution based on the local minimum base line and the monthly overtime for most workers exceeds the legal limit of 36 hours in a month. [FOA.19.1]
3.      FLA Comments: The Chinese constitution guarantees Freedom of Association however the Trade Union Act prevents the establishment of trade unions independent of the sole official trade union &amp;ndash the All-China Federation of Trade Unions (ACFTU). According to the International Labor Organization (ILO) many provisions of the Trade Union Act are contrary to the fundamental principles of freedom of association including the non-recognition of the right to strike. As a consequence all factories in China fall short of the ILO standards on the right to organize and bargain collectively. Recently however the government has introduced new regulations that could improve the functioning of the labor relations&amp;rsquo mechanisms. The Amended Trade Union Act of October 2001 stipulates that union committees have to be democratically elected at members&amp;rsquo assemblies and trade unions must be accountable to their members. The trade union has the responsibility to consult with management on key issues of importance to their members and to sign collective agreements. It also grants the trade union an enhanced role in dispute resolution. In December 2003 the Collective Contracts Decree introduced the obligation for representative trade unions and employers to negotiate collective agreements in contrast to the previous system of non-negotiated administrative agreements. [FOA.2] 0</t>
  </si>
  <si>
    <t>4. The incumbent chairman will encourage more workers to participate in union works and will try to identify the potential ones to help them become the next chairman. It is with hope that workers will see more candidates to choose in the next election. Next election will take place in Aug 2020.
5. Factory is looking for solutions to control the overtime from production planning. It's difficult due to the fact that workers want to work overtime 2 hours per day to increase their wage. If factory does not offer to work overtime workers will most likely start working at another factory in the neighbor exercising overtime.</t>
  </si>
  <si>
    <t>4. As of 2022 follow-up audit this issue has been remediated. The union members and representatives were selected by workers the chairman is an office administration clerk workers knew him and regular meeting was held between management and workers representatives he was able to fully understand workers' concerns and protect workers' rights.
5. As of 2022 follow-up audit this issue has not been remediated. It was noted that the factory does not fully comply with the terms defined in the Collective Bargaining Agreement. The Collective Bargaining Agreement indicates that the factory provides sufficient social insurance to all workers and ensure workers' monthly overtime hours do not exceed 36 as per legal requirement. However the factory only provides social insurance to part of eligible workers with contribution and the monthly overtime for most workers exceeds the legal limit of 36 hours in a month.</t>
  </si>
  <si>
    <t>XX.2-Please refer to the assessment report for benchmark information. For assessments conducted prior to 2020 benchmark numbers reflect the FLA’s 2011 Workplace Compliance Benchmarks.</t>
  </si>
  <si>
    <t>10 - Although the factory has some written policies and procedures on Termination &amp;amp Retrenchment Employment Function these policies and procedures do not govern all aspects of Termination and Retrenchment. They do not include the procedures for temporary or permanent layoff and the process of termination payout calculation for resigned workers.</t>
  </si>
  <si>
    <t>1. As of 2022 follow-up audit this issue has been remediated. The factory has written policies and procedures on Termination &amp; Retrenchment Employment Function these policies and procedures governed all aspects of Termination and Retrenchment. They also has included the procedures for temporary or permanent layoff and the process of termination payout calculation for resigned workers.</t>
  </si>
  <si>
    <t>XX.4-Please refer to the assessment report for benchmark information. For assessments conducted prior to 2020 benchmark numbers reflect the FLA’s 2011 Workplace Compliance Benchmarks.</t>
  </si>
  <si>
    <t>12 - The factory does not maintain records of disciplinary actions in workers&amp;rsquo personnel files.
The disciplinary system does not include a third party witness during the imposition and appeal process.</t>
  </si>
  <si>
    <t>1. As of 2022 follow-up audit this issue has been remediated. The factory has maintained records of disciplinary actions in workers&amp;rsquo personnel files.
2. As of 2022 follow-up audit this issue has been remediated. The disciplinary system has included a third party witness during the imposition and appeal process.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</si>
</sst>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22"/>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43733</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30</v>
      </c>
      <c r="B10" s="33">
        <v>1633</v>
      </c>
      <c r="C10" s="34" t="s">
        <v>31</v>
      </c>
      <c r="D10" s="34" t="s">
        <v>32</v>
      </c>
      <c r="E10" s="35" t="s">
        <v>30</v>
      </c>
      <c r="F10" s="35" t="s">
        <v>30</v>
      </c>
      <c r="G10" s="36" t="s">
        <v>33</v>
      </c>
      <c r="H10" s="37" t="s">
        <v>30</v>
      </c>
      <c r="I10" s="38" t="s">
        <v>34</v>
      </c>
      <c r="J10" s="38" t="s">
        <v>35</v>
      </c>
      <c r="K10" s="39" t="s">
        <v>30</v>
      </c>
    </row>
    <row r="11" ht="25">
      <c r="A11" s="32" t="s">
        <v>30</v>
      </c>
      <c r="B11" s="33">
        <v>1634</v>
      </c>
      <c r="C11" s="34" t="s">
        <v>36</v>
      </c>
      <c r="D11" s="34" t="s">
        <v>37</v>
      </c>
      <c r="E11" s="35" t="s">
        <v>38</v>
      </c>
      <c r="F11" s="35" t="s">
        <v>30</v>
      </c>
      <c r="G11" s="36" t="s">
        <v>39</v>
      </c>
      <c r="H11" s="37" t="s">
        <v>30</v>
      </c>
      <c r="I11" s="38" t="s">
        <v>40</v>
      </c>
      <c r="J11" s="38" t="s">
        <v>23</v>
      </c>
      <c r="K11" s="39" t="s">
        <v>30</v>
      </c>
    </row>
    <row r="12" ht="25">
      <c r="A12" s="32" t="s">
        <v>30</v>
      </c>
      <c r="B12" s="33">
        <v>1635</v>
      </c>
      <c r="C12" s="34" t="s">
        <v>36</v>
      </c>
      <c r="D12" s="34" t="s">
        <v>41</v>
      </c>
      <c r="E12" s="35" t="s">
        <v>30</v>
      </c>
      <c r="F12" s="35" t="s">
        <v>30</v>
      </c>
      <c r="G12" s="36" t="s">
        <v>30</v>
      </c>
      <c r="H12" s="37" t="s">
        <v>30</v>
      </c>
      <c r="I12" s="38" t="s">
        <v>42</v>
      </c>
      <c r="J12" s="38" t="s">
        <v>23</v>
      </c>
      <c r="K12" s="39" t="s">
        <v>30</v>
      </c>
    </row>
    <row r="13" ht="25">
      <c r="A13" s="32" t="s">
        <v>30</v>
      </c>
      <c r="B13" s="33">
        <v>1636</v>
      </c>
      <c r="C13" s="34" t="s">
        <v>43</v>
      </c>
      <c r="D13" s="34" t="s">
        <v>44</v>
      </c>
      <c r="E13" s="35" t="s">
        <v>30</v>
      </c>
      <c r="F13" s="35" t="s">
        <v>30</v>
      </c>
      <c r="G13" s="36" t="s">
        <v>30</v>
      </c>
      <c r="H13" s="37" t="s">
        <v>30</v>
      </c>
      <c r="I13" s="38" t="s">
        <v>45</v>
      </c>
      <c r="J13" s="38" t="s">
        <v>23</v>
      </c>
      <c r="K13" s="39" t="s">
        <v>30</v>
      </c>
    </row>
    <row r="14" ht="25">
      <c r="A14" s="32" t="s">
        <v>30</v>
      </c>
      <c r="B14" s="33">
        <v>1637</v>
      </c>
      <c r="C14" s="34" t="s">
        <v>46</v>
      </c>
      <c r="D14" s="34" t="s">
        <v>47</v>
      </c>
      <c r="E14" s="35" t="s">
        <v>48</v>
      </c>
      <c r="F14" s="35" t="s">
        <v>30</v>
      </c>
      <c r="G14" s="36" t="s">
        <v>49</v>
      </c>
      <c r="H14" s="37" t="s">
        <v>50</v>
      </c>
      <c r="I14" s="38" t="s">
        <v>51</v>
      </c>
      <c r="J14" s="38" t="s">
        <v>35</v>
      </c>
      <c r="K14" s="39" t="s">
        <v>30</v>
      </c>
    </row>
    <row r="15" ht="25">
      <c r="A15" s="32" t="s">
        <v>30</v>
      </c>
      <c r="B15" s="33">
        <v>1638</v>
      </c>
      <c r="C15" s="34" t="s">
        <v>46</v>
      </c>
      <c r="D15" s="34" t="s">
        <v>52</v>
      </c>
      <c r="E15" s="35" t="s">
        <v>48</v>
      </c>
      <c r="F15" s="35" t="s">
        <v>30</v>
      </c>
      <c r="G15" s="36" t="s">
        <v>49</v>
      </c>
      <c r="H15" s="37" t="s">
        <v>50</v>
      </c>
      <c r="I15" s="38" t="s">
        <v>51</v>
      </c>
      <c r="J15" s="38" t="s">
        <v>35</v>
      </c>
      <c r="K15" s="39" t="s">
        <v>30</v>
      </c>
    </row>
    <row r="16" ht="25">
      <c r="A16" s="32" t="s">
        <v>30</v>
      </c>
      <c r="B16" s="33">
        <v>1639</v>
      </c>
      <c r="C16" s="34" t="s">
        <v>46</v>
      </c>
      <c r="D16" s="34" t="s">
        <v>53</v>
      </c>
      <c r="E16" s="35" t="s">
        <v>54</v>
      </c>
      <c r="F16" s="35" t="s">
        <v>30</v>
      </c>
      <c r="G16" s="36" t="s">
        <v>55</v>
      </c>
      <c r="H16" s="37" t="s">
        <v>30</v>
      </c>
      <c r="I16" s="38" t="s">
        <v>56</v>
      </c>
      <c r="J16" s="38" t="s">
        <v>23</v>
      </c>
      <c r="K16" s="39" t="s">
        <v>30</v>
      </c>
    </row>
    <row r="17" ht="25">
      <c r="A17" s="32" t="s">
        <v>30</v>
      </c>
      <c r="B17" s="33">
        <v>1640</v>
      </c>
      <c r="C17" s="34" t="s">
        <v>57</v>
      </c>
      <c r="D17" s="34" t="s">
        <v>58</v>
      </c>
      <c r="E17" s="35" t="s">
        <v>59</v>
      </c>
      <c r="F17" s="35" t="s">
        <v>30</v>
      </c>
      <c r="G17" s="36" t="s">
        <v>60</v>
      </c>
      <c r="H17" s="37" t="s">
        <v>50</v>
      </c>
      <c r="I17" s="38" t="s">
        <v>61</v>
      </c>
      <c r="J17" s="38" t="s">
        <v>35</v>
      </c>
      <c r="K17" s="39" t="s">
        <v>30</v>
      </c>
    </row>
    <row r="18" ht="25">
      <c r="A18" s="32" t="s">
        <v>30</v>
      </c>
      <c r="B18" s="33">
        <v>1641</v>
      </c>
      <c r="C18" s="34" t="s">
        <v>57</v>
      </c>
      <c r="D18" s="34" t="s">
        <v>62</v>
      </c>
      <c r="E18" s="35" t="s">
        <v>63</v>
      </c>
      <c r="F18" s="35" t="s">
        <v>30</v>
      </c>
      <c r="G18" s="36" t="s">
        <v>64</v>
      </c>
      <c r="H18" s="37" t="s">
        <v>30</v>
      </c>
      <c r="I18" s="38" t="s">
        <v>65</v>
      </c>
      <c r="J18" s="38" t="s">
        <v>35</v>
      </c>
      <c r="K18" s="39" t="s">
        <v>30</v>
      </c>
    </row>
    <row r="19" ht="25">
      <c r="A19" s="32" t="s">
        <v>30</v>
      </c>
      <c r="B19" s="33">
        <v>1642</v>
      </c>
      <c r="C19" s="34" t="s">
        <v>66</v>
      </c>
      <c r="D19" s="34" t="s">
        <v>67</v>
      </c>
      <c r="E19" s="35" t="s">
        <v>30</v>
      </c>
      <c r="F19" s="35" t="s">
        <v>30</v>
      </c>
      <c r="G19" s="36" t="s">
        <v>30</v>
      </c>
      <c r="H19" s="37" t="s">
        <v>30</v>
      </c>
      <c r="I19" s="38" t="s">
        <v>68</v>
      </c>
      <c r="J19" s="38" t="s">
        <v>23</v>
      </c>
      <c r="K19" s="39" t="s">
        <v>30</v>
      </c>
    </row>
    <row r="20" ht="25">
      <c r="A20" s="32" t="s">
        <v>30</v>
      </c>
      <c r="B20" s="33">
        <v>1643</v>
      </c>
      <c r="C20" s="34" t="s">
        <v>69</v>
      </c>
      <c r="D20" s="34" t="s">
        <v>70</v>
      </c>
      <c r="E20" s="35" t="s">
        <v>30</v>
      </c>
      <c r="F20" s="35" t="s">
        <v>30</v>
      </c>
      <c r="G20" s="36" t="s">
        <v>71</v>
      </c>
      <c r="H20" s="37" t="s">
        <v>30</v>
      </c>
      <c r="I20" s="38" t="s">
        <v>72</v>
      </c>
      <c r="J20" s="38" t="s">
        <v>35</v>
      </c>
      <c r="K20" s="39" t="s">
        <v>30</v>
      </c>
    </row>
    <row r="21" ht="25">
      <c r="A21" s="32" t="s">
        <v>30</v>
      </c>
      <c r="B21" s="33">
        <v>1644</v>
      </c>
      <c r="C21" s="34" t="s">
        <v>73</v>
      </c>
      <c r="D21" s="34" t="s">
        <v>74</v>
      </c>
      <c r="E21" s="35" t="s">
        <v>30</v>
      </c>
      <c r="F21" s="35" t="s">
        <v>30</v>
      </c>
      <c r="G21" s="36" t="s">
        <v>30</v>
      </c>
      <c r="H21" s="37" t="s">
        <v>30</v>
      </c>
      <c r="I21" s="38" t="s">
        <v>75</v>
      </c>
      <c r="J21" s="38" t="s">
        <v>35</v>
      </c>
      <c r="K21" s="39" t="s">
        <v>30</v>
      </c>
    </row>
    <row r="22" ht="25">
      <c r="A22" s="32" t="s">
        <v>30</v>
      </c>
      <c r="B22" s="33">
        <v>1645</v>
      </c>
      <c r="C22" s="34" t="s">
        <v>76</v>
      </c>
      <c r="D22" s="34" t="s">
        <v>77</v>
      </c>
      <c r="E22" s="35" t="s">
        <v>30</v>
      </c>
      <c r="F22" s="35" t="s">
        <v>30</v>
      </c>
      <c r="G22" s="36" t="s">
        <v>30</v>
      </c>
      <c r="H22" s="37" t="s">
        <v>30</v>
      </c>
      <c r="I22" s="38" t="s">
        <v>78</v>
      </c>
      <c r="J22" s="38" t="s">
        <v>35</v>
      </c>
      <c r="K22" s="39" t="s">
        <v>30</v>
      </c>
    </row>
  </sheetData>
  <mergeCells count="2">
    <mergeCell ref="I3:J4"/>
    <mergeCell ref="E7:J7"/>
  </mergeCells>
  <dataValidations count="1">
    <dataValidation type="list" allowBlank="1" showInputMessage="1" showErrorMessage="1" sqref="J10:J1048575 J10 J11 J12 J13 J14 J15 J16 J17 J18 J19 J20 J21 J22">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