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<sst xmlns="http://schemas.openxmlformats.org/spreadsheetml/2006/main" count="90" uniqueCount="90">
  <si>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</si>
  <si>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</si>
  <si>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</si>
  <si>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</si>
  <si>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</si>
  <si>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</si>
  <si>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</si>
  <si>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</si>
  <si>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</si>
  <si>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</si>
  <si>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</si>
  <si>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</si>
  <si>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League Collegiate Wear, Inc. (L2 Brands)</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</si>
  <si>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</si>
  <si>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</si>
  <si>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</si>
  <si>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</si>
  <si>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</si>
  <si>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</si>
  <si>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</si>
  <si>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</si>
  <si>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</si>
  <si>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</si>
  <si>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</si>
  <si>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</si>
  <si>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</si>
  <si>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</si>
  <si>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</si>
  <si>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</si>
  <si>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</si>
  <si>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</si>
  <si>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The worker integration component is missing throughout all Employment Functions: workers are not systematically integrated or consulted in the decision-making process of aspects concerning labor conditions. They are not given the chance to provide feedback during the creation or revision of policies and procedures either. ER.1.3 and ER.25.2</t>
  </si>
  <si>
    <t>New procedures will be reviewed with Worker Groups prior to going into effect in order to ensure worker integration and communication.</t>
  </si>
  <si>
    <t>Management is having weekly lunches with staff to ensure that workers feel included in decisions made at the management level. At these lunches workers can express their thoughts and feelings on things happening at the facility.</t>
  </si>
  <si>
    <t>Completed</t>
  </si>
  <si>
    <t>XX.2-Please refer to the assessment report for benchmark information.  For assessments conducted prior to 2020 benchmark numbers reflect the FLA’s 2011 Workplace Compliance Benchmarks.</t>
  </si>
  <si>
    <t>2 - 1.At the time of the assessment the factory was missing the Environmental Permit required by law. HSE.1 HSE.4
2.No ongoing training on Environmental Protection is provided to workers and supervisors. ER.1 ER.15 ER.17</t>
  </si>
  <si>
    <t>A study of environmental impact was performed on April 3rd and sent to the Ministry of Environment and Natural Resources. It takes roughly 60 days to process the license. Once the license is received LCA will conduct a mandatory training on Environmental Protection.</t>
  </si>
  <si>
    <t>Environmental Permit attached.</t>
  </si>
  <si>
    <t>HSE.1-Employers shall comply with all national laws regulations and procedures concerning health safety and the environment.</t>
  </si>
  <si>
    <t>3 - 1.	During the observation tour assessors noted that the following chemical containers were missing labels: one cleaner container and one oil container at Electronic Cards Workshop one oil container at Cutting Department two solvent containers at Pad Printing Department three water containers and one glue container at Screen-Printing Department. Also for all these chemical products Material Safety Data Sheets (MSDS) were not readily available at the production areas where the chemicals were in use. HSE.1 HSE.9
2.	MSDS of Pull &amp; Out cleaner chemical used at Sewing Department was not readily available. HSE.10
3.	MSDS of cleaning chemicals stored at Sublimation Department were not available for workers to consult them. HSE.10
4.	There is no eyewash station at the proximity of Sewing Department where cleaning chemical products are in use. The nearest eyewash station was located around 20 meters from this department. HSE.1 HSE.6
5.	There is no shower at the proximity of the chemical warehouse. HSE.1 HSE.6</t>
  </si>
  <si>
    <t>1.	Keep all chemical containers labeled at all times.
2.	Ensure that MSDS of chemical products in use at production areas are readily available for workers to consult them.
3.	Install an eyewash station at the proximity of Sewing Production lines.
4.	Install a shower at the proximity of the chemical warehouse.</t>
  </si>
  <si>
    <t>Implement new labeling system. 
Install new eye wash station in proximity of sewing department. 
Complete MSDS for each chemical. 
Develop a vehicle maintenance program.</t>
  </si>
  <si>
    <t>Implemented new labeling system 
The eye wash has been installed and the shower has been built. 
An MSDS has been completed for each chemical. 
A vehicle maintenance program will be developed.</t>
  </si>
  <si>
    <t>4 - 1.	The factory is missing procedures on machine guard occupational noise thermal comfort illumination and cleanliness. ER.1 ER.31
2.	The factory’s procedures on chemical management are missing steps to follow in case of chemical spillage. ER.1 ER.31 HSE.1
3.	There are no safety rules or guidance for contractors and visitors. ER.1 ER.31
4.	The factory is not implementing the lockout/tagout procedure. ER.1 ER.31</t>
  </si>
  <si>
    <t>Developed procedures on machine guard occupational noise thermal comfort illumination and cleanliness. 
Assigned staff in charge of implementing newly developed procedures - they will be provided with ongoing training. 
Reviewed procedure on chemical management and trained relevant staff in charge of implementation. 
Developed rules and guidance for contractors and visitors and they have been implemented. 
Updated lockout/tagout procedure and trained necessary maintenance staff incharge of implementation</t>
  </si>
  <si>
    <t>5 - 1.The factory operates two forklifts; however records of forklifts’ maintenance were not available for assessors’ review. ER.2
2.During the observation tour throughout all the production facilities assessors noted that the following machines were missing safety instructions: one label impression machine; four heat transfer machines two fabric inspection machines two pad printing machines one pressing machine two sublimation machines and one drill. HSE.14</t>
  </si>
  <si>
    <t>Safety instructions have been added to all machines</t>
  </si>
  <si>
    <t>6 - 1.The factory operates two forklifts; however records of forklifts’ maintenance were not available for assessors’ review. ER.2
2.During the observation tour throughout all the production facilities assessors noted that the following machines were missing safety instructions: one label impression machine; four heat transfer machines two fabric inspection machines two pad printing machines one pressing machine two sublimation machines and one drill. HSE.14</t>
  </si>
  <si>
    <t>The person in charge of the forklifts is in the process of performing maintenance on the machines.</t>
  </si>
  <si>
    <t>The person in charge of the forklifts is in the process of performing maintenance on the machines.
7/11/22: Maintenance tags provided.</t>
  </si>
  <si>
    <t>7 - A fire extinguisher for type K fires was missing at the food preparation area where there is a risk of fires produced by oils. HSE.1 HSE.5</t>
  </si>
  <si>
    <t>Install a fire extinguisher for type K fires at the food preparation area of the canteen.</t>
  </si>
  <si>
    <t>Extinguisher type K was installed in food prep area.</t>
  </si>
  <si>
    <t>Extinguisher Type K was installed in food prep area.</t>
  </si>
  <si>
    <t>8 - The factory is missing the Health Permit required by law. HSE.1 HSE.4</t>
  </si>
  <si>
    <t>Start the administrative process for obtaining the Health Permit required by law.</t>
  </si>
  <si>
    <t>LCA needs to acquire a Health Permit required by law.</t>
  </si>
  <si>
    <t>Health Permit attached.</t>
  </si>
  <si>
    <t>9 - Worktable of one fabric inspector was not ergonomically designed as its height was not adjusted to the worker stature exposing a risk of musculoskeletal injury. HSE.1 HSE.17</t>
  </si>
  <si>
    <t>Worker was moved to a more comfortable seated workspace closer to where the fabric enters the factory so it is also more time effective.</t>
  </si>
  <si>
    <t>HOW.1.1-Employers shall comply with all national laws regulations and procedures concerning hours of work public holidays and leave.</t>
  </si>
  <si>
    <t>10 - During interviews with workers assessors found that some production supervisors have been reluctant in providing leave to pregnant and lactating workers in order for them to attend medical leaves; specifically those supervisors ask pregnant and lactating workers whether they can change dates of medical appointments already scheduled by the Social Security Institute. In this way some of the workers have opted to miss their appointments and not take medical leave which constitute a restriction for workers to freely use leaves to receive medical attention for them or for their newborns. HOW.15</t>
  </si>
  <si>
    <t>Add details of pregnant workers into Hours of Work procedure. Specify details of appointments and time for lactation. 
Communicate new procedure with workers supervisors and managers. 
Regularly monitor procedure to ensure it is functioning properly and pregnant employees feel comfortable.</t>
  </si>
  <si>
    <t>01-13-2021</t>
  </si>
  <si>
    <t>LCA established a procedure for lactating women who return to work. They are still working on adding a specific section into the Hours of Work procedure. They are also working on a harassment training plan which will include details about this issue.</t>
  </si>
  <si>
    <t>XX.3-Please refer to the assessment report for benchmark information.  For assessments conducted prior to 2020 benchmark numbers reflect the FLA’s 2011 Workplace Compliance Benchmarks.</t>
  </si>
  <si>
    <t>11 - 1.	The factory is missing written policies on the following Employment Functions: Recruitment Hiring and Personnel Development Compensation Hours of Work Termination &amp; Retrenchment Industrial Relations and Freedom of Association and Workplace Conduct &amp; Discipline. ER.1 ER.23 ER.28 ER.29 ER.30 ER.32
2.	Factory is missing procedures on Retrenchment; as a result there are no procedures on consultation with worker representatives before reaching a final decision on retrenchment either. ER.1 ER.32
3.	Termination procedures do not include methods for calculating termination payouts. ER.19
4.	There are no procedures on Industrial Relations including Freedom of Association and Environmental Protection. ER.1</t>
  </si>
  <si>
    <t>2. Create procedure on consultation with worker representatives</t>
  </si>
  <si>
    <t>Labor Relations Procedure attached</t>
  </si>
  <si>
    <t>XX.4-Please refer to the assessment report for benchmark information.  For assessments conducted prior to 2020 benchmark numbers reflect the FLA’s 2011 Workplace Compliance Benchmarks.</t>
  </si>
  <si>
    <t>12 - 1.	The factory is missing written policies on the following Employment Functions: Recruitment Hiring and Personnel Development Compensation Hours of Work Termination &amp; Retrenchment Industrial Relations and Freedom of Association and Workplace Conduct &amp; Discipline. ER.1 ER.23 ER.28 ER.29 ER.30 ER.32
2.	Factory is missing procedures on Retrenchment; as a result there are no procedures on consultation with worker representatives before reaching a final decision on retrenchment either. ER.1 ER.32
3.	Termination procedures do not include methods for calculating termination payouts. ER.19
4.	There are no procedures on Industrial Relations including Freedom of Association and Environmental Protection. ER.1</t>
  </si>
  <si>
    <t>1. Complete policies for the following Employment Functions: Recruitment Hiring and Personnel Development Compensation Hours of Work Termination &amp; Retrenchment Industrial Relations and Freedom of Association and Workplace Conduct &amp; Discipline.</t>
  </si>
  <si>
    <t>Created policies for Recruitment Hiring and Personnel Development Compensation Hours of Work Termination &amp; Retrenchment Industrial Relations and Freedom of Association and Workplace Conduct &amp; Discipline.</t>
  </si>
  <si>
    <t>XX.5-Please refer to the assessment report for benchmark information.  For assessments conducted prior to 2020 benchmark numbers reflect the FLA’s 2011 Workplace Compliance Benchmarks.</t>
  </si>
  <si>
    <t>13 - 1.	The factory is missing written policies on the following Employment Functions: Recruitment Hiring and Personnel Development Compensation Hours of Work Termination &amp; Retrenchment Industrial Relations and Freedom of Association and Workplace Conduct &amp; Discipline. ER.1 ER.23 ER.28 ER.29 ER.30 ER.32
2.	Factory is missing procedures on Retrenchment; as a result there are no procedures on consultation with worker representatives before reaching a final decision on retrenchment either. ER.1 ER.32
3.	Termination procedures do not include methods for calculating termination payouts. ER.19
4.	There are no procedures on Industrial Relations including Freedom of Association and Environmental Protection. ER.1</t>
  </si>
  <si>
    <t>3. Include method for calculating termination payouts in Termination Procedure</t>
  </si>
  <si>
    <t>Procedure is complete - need to add the actual calculation</t>
  </si>
  <si>
    <t>XX.6-Please refer to the assessment report for benchmark information.  For assessments conducted prior to 2020 benchmark numbers reflect the FLA’s 2011 Workplace Compliance Benchmarks.</t>
  </si>
  <si>
    <t>14 - 1.	The factory is missing written policies on the following Employment Functions: Recruitment Hiring and Personnel Development Compensation Hours of Work Termination &amp; Retrenchment Industrial Relations and Freedom of Association and Workplace Conduct &amp; Discipline. ER.1 ER.23 ER.28 ER.29 ER.30 ER.32
2.	Factory is missing procedures on Retrenchment; as a result there are no procedures on consultation with worker representatives before reaching a final decision on retrenchment either. ER.1 ER.32
3.	Termination procedures do not include methods for calculating termination payouts. ER.19
4.	There are no procedures on Industrial Relations including Freedom of Association and Environmental Protection. ER.1</t>
  </si>
  <si>
    <t>4. Create procedure on Industrial Relations including Freedom of Association and Environmental Protection</t>
  </si>
  <si>
    <t>Procedure created on Industrial Relations and Environmental Protection.</t>
  </si>
  <si>
    <t>XX.7-Please refer to the assessment report for benchmark information.  For assessments conducted prior to 2020 benchmark numbers reflect the FLA’s 2011 Workplace Compliance Benchmarks.</t>
  </si>
  <si>
    <t>15 - 1.	The factory does not have policies and procedures for Personnel Development that encourages ongoing training of all categories of workers with the goal of raising or broadening skills in order to advance in their careers within the factory or beyond. ER.1 ER.28
2.	The factory does not have policies and procedures on performance reviews that include steps and processes demonstrate linkages to job grading prohibits discrimination and requirement for providing written feedback to workers on performance reviews. ER.1 ER.29
3.	The factory lacks policies and procedures on promotion and job reassignment that outline the criteria followed on promotion and job reassignment decisions demonstrate linkages to job grading prohibit discrimination and requires that workers receive written feedback. As a result there is no documentary evidence of criteria and process followed by the factory management to promote and make job reassignment decisions and assessors could not corroborate that decisions are made fairly and objectively. ER.1 ER.30</t>
  </si>
  <si>
    <t>Develop and implement Personnel Development policies and procedures related to performance reviews promotion demotion and reassignment. 
Provide ongoing training for workers to broaden their skills in order to advance in their careers. Provide regular communication with workers supervisors and managers on new policies and procedures on Personnel Development. 
Conduct all employee reviews in the month of May/June - this is about halfway through the year so it will allow them time to fix any necessary issues before contract termination in December.</t>
  </si>
  <si>
    <t>Policies and Procedures created</t>
  </si>
  <si>
    <t>XX.8-Please refer to the assessment report for benchmark information.  For assessments conducted prior to 2020 benchmark numbers reflect the FLA’s 2011 Workplace Compliance Benchmarks.</t>
  </si>
  <si>
    <t>16 - 1.Disciplinary procedures are missing clear rules for the implementation of sanctions as there are no criteria to determine in which cases management will impose verbal warnings written warnings and suspensions. This exposes a risk of discretionary implementation of disciplinary actions. In practice assessors did not find any instance of unfair imposition of sanctions. ER.27
2.The disciplinary procedures do not include an appeal process or a third party witness of the workers’ choice during the imposition of disciplinary actions. ER.27</t>
  </si>
  <si>
    <t>Revise current disciplinary procedures to include: i)clear rules/criteria for implementing the different types of sanctions; ii)an appeal process of disciplinary actions. 
Provide communication and training to workers supervisors and managers on revised disciplinary procedures.</t>
  </si>
  <si>
    <t>Revision of procedure to include above complete.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</si>
</sst>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43087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9402</v>
      </c>
      <c r="C10" s="34" t="s">
        <v>30</v>
      </c>
      <c r="D10" s="34" t="s">
        <v>31</v>
      </c>
      <c r="E10" s="35" t="s">
        <v>25</v>
      </c>
      <c r="F10" s="35" t="s">
        <v>25</v>
      </c>
      <c r="G10" s="36" t="s">
        <v>32</v>
      </c>
      <c r="H10" s="37" t="s">
        <v>25</v>
      </c>
      <c r="I10" s="38" t="s">
        <v>33</v>
      </c>
      <c r="J10" s="38" t="s">
        <v>34</v>
      </c>
      <c r="K10" s="39" t="s">
        <v>25</v>
      </c>
    </row>
    <row r="11" ht="25">
      <c r="A11" s="32" t="s">
        <v>25</v>
      </c>
      <c r="B11" s="33">
        <v>9403</v>
      </c>
      <c r="C11" s="34" t="s">
        <v>35</v>
      </c>
      <c r="D11" s="34" t="s">
        <v>36</v>
      </c>
      <c r="E11" s="35" t="s">
        <v>25</v>
      </c>
      <c r="F11" s="35" t="s">
        <v>25</v>
      </c>
      <c r="G11" s="36" t="s">
        <v>37</v>
      </c>
      <c r="H11" s="37" t="s">
        <v>25</v>
      </c>
      <c r="I11" s="38" t="s">
        <v>38</v>
      </c>
      <c r="J11" s="38" t="s">
        <v>34</v>
      </c>
      <c r="K11" s="39" t="s">
        <v>25</v>
      </c>
    </row>
    <row r="12" ht="25">
      <c r="A12" s="32" t="s">
        <v>25</v>
      </c>
      <c r="B12" s="33">
        <v>9404</v>
      </c>
      <c r="C12" s="34" t="s">
        <v>39</v>
      </c>
      <c r="D12" s="34" t="s">
        <v>40</v>
      </c>
      <c r="E12" s="35" t="s">
        <v>41</v>
      </c>
      <c r="F12" s="35" t="s">
        <v>25</v>
      </c>
      <c r="G12" s="36" t="s">
        <v>42</v>
      </c>
      <c r="H12" s="37" t="s">
        <v>25</v>
      </c>
      <c r="I12" s="38" t="s">
        <v>43</v>
      </c>
      <c r="J12" s="38" t="s">
        <v>34</v>
      </c>
      <c r="K12" s="39" t="s">
        <v>25</v>
      </c>
    </row>
    <row r="13" ht="25">
      <c r="A13" s="32" t="s">
        <v>25</v>
      </c>
      <c r="B13" s="33">
        <v>9405</v>
      </c>
      <c r="C13" s="34" t="s">
        <v>39</v>
      </c>
      <c r="D13" s="34" t="s">
        <v>44</v>
      </c>
      <c r="E13" s="35" t="s">
        <v>25</v>
      </c>
      <c r="F13" s="35" t="s">
        <v>25</v>
      </c>
      <c r="G13" s="36" t="s">
        <v>45</v>
      </c>
      <c r="H13" s="37" t="s">
        <v>25</v>
      </c>
      <c r="I13" s="38" t="s">
        <v>45</v>
      </c>
      <c r="J13" s="38" t="s">
        <v>34</v>
      </c>
      <c r="K13" s="39" t="s">
        <v>25</v>
      </c>
    </row>
    <row r="14" ht="25">
      <c r="A14" s="32" t="s">
        <v>25</v>
      </c>
      <c r="B14" s="33">
        <v>9406</v>
      </c>
      <c r="C14" s="34" t="s">
        <v>39</v>
      </c>
      <c r="D14" s="34" t="s">
        <v>46</v>
      </c>
      <c r="E14" s="35" t="s">
        <v>25</v>
      </c>
      <c r="F14" s="35" t="s">
        <v>25</v>
      </c>
      <c r="G14" s="36" t="s">
        <v>47</v>
      </c>
      <c r="H14" s="37" t="s">
        <v>25</v>
      </c>
      <c r="I14" s="38" t="s">
        <v>47</v>
      </c>
      <c r="J14" s="38" t="s">
        <v>34</v>
      </c>
      <c r="K14" s="39" t="s">
        <v>25</v>
      </c>
    </row>
    <row r="15" ht="25">
      <c r="A15" s="32" t="s">
        <v>25</v>
      </c>
      <c r="B15" s="33">
        <v>9407</v>
      </c>
      <c r="C15" s="34" t="s">
        <v>39</v>
      </c>
      <c r="D15" s="34" t="s">
        <v>48</v>
      </c>
      <c r="E15" s="35" t="s">
        <v>25</v>
      </c>
      <c r="F15" s="35" t="s">
        <v>25</v>
      </c>
      <c r="G15" s="36" t="s">
        <v>49</v>
      </c>
      <c r="H15" s="37" t="s">
        <v>25</v>
      </c>
      <c r="I15" s="38" t="s">
        <v>50</v>
      </c>
      <c r="J15" s="38" t="s">
        <v>34</v>
      </c>
      <c r="K15" s="39" t="s">
        <v>25</v>
      </c>
    </row>
    <row r="16" ht="25">
      <c r="A16" s="32" t="s">
        <v>25</v>
      </c>
      <c r="B16" s="33">
        <v>9408</v>
      </c>
      <c r="C16" s="34" t="s">
        <v>39</v>
      </c>
      <c r="D16" s="34" t="s">
        <v>51</v>
      </c>
      <c r="E16" s="35" t="s">
        <v>52</v>
      </c>
      <c r="F16" s="35" t="s">
        <v>25</v>
      </c>
      <c r="G16" s="36" t="s">
        <v>53</v>
      </c>
      <c r="H16" s="37" t="s">
        <v>25</v>
      </c>
      <c r="I16" s="38" t="s">
        <v>54</v>
      </c>
      <c r="J16" s="38" t="s">
        <v>34</v>
      </c>
      <c r="K16" s="39" t="s">
        <v>25</v>
      </c>
    </row>
    <row r="17" ht="25">
      <c r="A17" s="32" t="s">
        <v>25</v>
      </c>
      <c r="B17" s="33">
        <v>9409</v>
      </c>
      <c r="C17" s="34" t="s">
        <v>39</v>
      </c>
      <c r="D17" s="34" t="s">
        <v>55</v>
      </c>
      <c r="E17" s="35" t="s">
        <v>56</v>
      </c>
      <c r="F17" s="35" t="s">
        <v>25</v>
      </c>
      <c r="G17" s="36" t="s">
        <v>57</v>
      </c>
      <c r="H17" s="37" t="s">
        <v>25</v>
      </c>
      <c r="I17" s="38" t="s">
        <v>58</v>
      </c>
      <c r="J17" s="38" t="s">
        <v>34</v>
      </c>
      <c r="K17" s="39" t="s">
        <v>25</v>
      </c>
    </row>
    <row r="18" ht="25">
      <c r="A18" s="32" t="s">
        <v>25</v>
      </c>
      <c r="B18" s="33">
        <v>9410</v>
      </c>
      <c r="C18" s="34" t="s">
        <v>39</v>
      </c>
      <c r="D18" s="34" t="s">
        <v>59</v>
      </c>
      <c r="E18" s="35" t="s">
        <v>25</v>
      </c>
      <c r="F18" s="35" t="s">
        <v>25</v>
      </c>
      <c r="G18" s="36" t="s">
        <v>60</v>
      </c>
      <c r="H18" s="37" t="s">
        <v>25</v>
      </c>
      <c r="I18" s="38" t="s">
        <v>60</v>
      </c>
      <c r="J18" s="38" t="s">
        <v>34</v>
      </c>
      <c r="K18" s="39" t="s">
        <v>25</v>
      </c>
    </row>
    <row r="19" ht="25">
      <c r="A19" s="32" t="s">
        <v>25</v>
      </c>
      <c r="B19" s="33">
        <v>9411</v>
      </c>
      <c r="C19" s="34" t="s">
        <v>61</v>
      </c>
      <c r="D19" s="34" t="s">
        <v>62</v>
      </c>
      <c r="E19" s="35" t="s">
        <v>25</v>
      </c>
      <c r="F19" s="35" t="s">
        <v>25</v>
      </c>
      <c r="G19" s="36" t="s">
        <v>63</v>
      </c>
      <c r="H19" s="37" t="s">
        <v>64</v>
      </c>
      <c r="I19" s="38" t="s">
        <v>65</v>
      </c>
      <c r="J19" s="38" t="s">
        <v>34</v>
      </c>
      <c r="K19" s="39" t="s">
        <v>25</v>
      </c>
    </row>
    <row r="20" ht="25">
      <c r="A20" s="32" t="s">
        <v>25</v>
      </c>
      <c r="B20" s="33">
        <v>9412</v>
      </c>
      <c r="C20" s="34" t="s">
        <v>66</v>
      </c>
      <c r="D20" s="34" t="s">
        <v>67</v>
      </c>
      <c r="E20" s="35" t="s">
        <v>25</v>
      </c>
      <c r="F20" s="35" t="s">
        <v>25</v>
      </c>
      <c r="G20" s="36" t="s">
        <v>68</v>
      </c>
      <c r="H20" s="37" t="s">
        <v>25</v>
      </c>
      <c r="I20" s="38" t="s">
        <v>69</v>
      </c>
      <c r="J20" s="38" t="s">
        <v>34</v>
      </c>
      <c r="K20" s="39" t="s">
        <v>25</v>
      </c>
    </row>
    <row r="21" ht="25">
      <c r="A21" s="32" t="s">
        <v>25</v>
      </c>
      <c r="B21" s="33">
        <v>9413</v>
      </c>
      <c r="C21" s="34" t="s">
        <v>70</v>
      </c>
      <c r="D21" s="34" t="s">
        <v>71</v>
      </c>
      <c r="E21" s="35" t="s">
        <v>25</v>
      </c>
      <c r="F21" s="35" t="s">
        <v>25</v>
      </c>
      <c r="G21" s="36" t="s">
        <v>72</v>
      </c>
      <c r="H21" s="37" t="s">
        <v>25</v>
      </c>
      <c r="I21" s="38" t="s">
        <v>73</v>
      </c>
      <c r="J21" s="38" t="s">
        <v>34</v>
      </c>
      <c r="K21" s="39" t="s">
        <v>25</v>
      </c>
    </row>
    <row r="22" ht="25">
      <c r="A22" s="32" t="s">
        <v>25</v>
      </c>
      <c r="B22" s="33">
        <v>9414</v>
      </c>
      <c r="C22" s="34" t="s">
        <v>74</v>
      </c>
      <c r="D22" s="34" t="s">
        <v>75</v>
      </c>
      <c r="E22" s="35" t="s">
        <v>25</v>
      </c>
      <c r="F22" s="35" t="s">
        <v>25</v>
      </c>
      <c r="G22" s="36" t="s">
        <v>76</v>
      </c>
      <c r="H22" s="37" t="s">
        <v>25</v>
      </c>
      <c r="I22" s="38" t="s">
        <v>77</v>
      </c>
      <c r="J22" s="38" t="s">
        <v>34</v>
      </c>
      <c r="K22" s="39" t="s">
        <v>25</v>
      </c>
    </row>
    <row r="23" ht="25">
      <c r="A23" s="32" t="s">
        <v>25</v>
      </c>
      <c r="B23" s="33">
        <v>9415</v>
      </c>
      <c r="C23" s="34" t="s">
        <v>78</v>
      </c>
      <c r="D23" s="34" t="s">
        <v>79</v>
      </c>
      <c r="E23" s="35" t="s">
        <v>25</v>
      </c>
      <c r="F23" s="35" t="s">
        <v>25</v>
      </c>
      <c r="G23" s="36" t="s">
        <v>80</v>
      </c>
      <c r="H23" s="37" t="s">
        <v>25</v>
      </c>
      <c r="I23" s="38" t="s">
        <v>81</v>
      </c>
      <c r="J23" s="38" t="s">
        <v>34</v>
      </c>
      <c r="K23" s="39" t="s">
        <v>25</v>
      </c>
    </row>
    <row r="24" ht="25">
      <c r="A24" s="32" t="s">
        <v>25</v>
      </c>
      <c r="B24" s="33">
        <v>9416</v>
      </c>
      <c r="C24" s="34" t="s">
        <v>82</v>
      </c>
      <c r="D24" s="34" t="s">
        <v>83</v>
      </c>
      <c r="E24" s="35" t="s">
        <v>25</v>
      </c>
      <c r="F24" s="35" t="s">
        <v>25</v>
      </c>
      <c r="G24" s="36" t="s">
        <v>84</v>
      </c>
      <c r="H24" s="37" t="s">
        <v>25</v>
      </c>
      <c r="I24" s="38" t="s">
        <v>85</v>
      </c>
      <c r="J24" s="38" t="s">
        <v>34</v>
      </c>
      <c r="K24" s="39" t="s">
        <v>25</v>
      </c>
    </row>
    <row r="25" ht="25">
      <c r="A25" s="32" t="s">
        <v>25</v>
      </c>
      <c r="B25" s="33">
        <v>9417</v>
      </c>
      <c r="C25" s="34" t="s">
        <v>86</v>
      </c>
      <c r="D25" s="34" t="s">
        <v>87</v>
      </c>
      <c r="E25" s="35" t="s">
        <v>25</v>
      </c>
      <c r="F25" s="35" t="s">
        <v>25</v>
      </c>
      <c r="G25" s="36" t="s">
        <v>88</v>
      </c>
      <c r="H25" s="37" t="s">
        <v>25</v>
      </c>
      <c r="I25" s="38" t="s">
        <v>89</v>
      </c>
      <c r="J25" s="38" t="s">
        <v>34</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