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<sst xmlns="http://schemas.openxmlformats.org/spreadsheetml/2006/main" count="222" uniqueCount="222">
  <si>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</si>
  <si>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</si>
  <si>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</si>
  <si>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</si>
  <si>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</si>
  <si>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</si>
  <si>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</si>
  <si>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</si>
  <si>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</si>
  <si>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</si>
  <si>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</si>
  <si>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</si>
  <si>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Yee Tung Garment Co., Ltd</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</si>
  <si>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</si>
  <si>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</si>
  <si>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</si>
  <si>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</si>
  <si>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</si>
  <si>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</si>
  <si>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</si>
  <si>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</si>
  <si>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</si>
  <si>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</si>
  <si>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</si>
  <si>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</si>
  <si>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</si>
  <si>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</si>
  <si>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</si>
  <si>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</si>
  <si>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</si>
  <si>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</si>
  <si>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If the factory has experienced any financial difficulties in the past 12 months did the management create a plan to maintain operations?  - Due to the COVID-19 pandemic the factory suspended operations from November 19 2020 to January 19 2021 and from January 19 2021 to March 19 2021. For the second suspension payment records indicate that the factory only paid the legally required suspension allowance to 11 out of 84 workers in February 2021. Factory management reported that all 84 workers received the suspension allowance but could only provide records of the payment for 11 workers.</t>
  </si>
  <si>
    <t>Provide the suspension allowance to all employees as per local law requirements. Ensure that the factory's procedures for payment allow all workers to be paid sufficiently during the pandemic period.</t>
  </si>
  <si>
    <t>The factory has paid all the suspended sweater workers but due to miscommunication during assessment day the factory hasn't provide the documents to the assessor for supporting proof.</t>
  </si>
  <si>
    <t>03-08-2022</t>
  </si>
  <si>
    <t>Completed</t>
  </si>
  <si>
    <t>C.7-All payments to workers including hourly wages piecework fringe benefits and other incentives shall be calculated recorded and paid accurately.</t>
  </si>
  <si>
    <t>Does the management calculate salary payments correctly including all hours of work piece work and other incentives? - (1) The factory calculates daily wages based dividing the monthly wage into 27 working days per month. This violates the local legal requirement to base calculations on 26 working days per month. This resulted in workers who worked less than the full month and were paid on a daily basis being underpaid.
For example a worker worked 24 days in July 2021; the factory paid this worker a daily wage of USD 6.93 (USD 187 per month divided by 27 days). The factory however should have paid this worker a daily wage of USD 7.19 (USD 187 divided by 26 days).
(2) The factory did not provide the payment records for overtime pay holiday pay or night shift allowances for the onsite security guards employed by a security contractor. The factory also did not provide documentation of legally required insurance contributions for these guards. Interviews found that the security contractor pays guard leaders a fixed salary of USD 200/month and the guards a fixed salary of USD 192/month. Guards worked 12 hours per day and 2 Sunday per month. They received no overtime pay.
(3) The factory trained supervisors on the Code of Conduct on February 1st 2021. The factory did not pay the supervisors for this time.
(4) The factory provided orientation trainings of roughly 40 minutes to approximately 330 newly hired workers in the past year but did not pay the workers for this time.</t>
  </si>
  <si>
    <t>(1) Ensure that factory management is aware of the legal requirements on payment review the wage calculation method and pay the basic wage properly. Provide accurate payments to workers who were underpaid. 
(2) Ensure that the security contractor pays all employees overtime payments holiday payments and night shift allowances and contributes to insurance programs in line with local law.
(3) Record training time as working hours or overtime hours as appropriate and pay supervisors for training time. Ensure that all supervisors who took the COC training are paid for their time. 
(4) Record orientation time as working hours and pay workers for this time. Ensure that the 330 newly hired workers are paid for their time during the orientation training.</t>
  </si>
  <si>
    <t>The factory will discuss with the management team as well as the wage system programmer to amend the wage calculation method to 26 working days instead. The factory will remind the security company and cross-check and ensure the security company paid the security correctly based on the legal requirement.</t>
  </si>
  <si>
    <t>The factory has revised the wage system. The security company has paid the wages and NSSF to all the security personnels who work in the factory based on the local requirement.Will provide supporting if requested.</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</si>
  <si>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</si>
  <si>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retrenchment?Is there a written job description prepared for all positions when personnel need to be hired?  - (1) The factory does not have a retrenchment procedure outlining the steps timeline and management responsibilities to ensure that retrenchment processes follow local law. The workers are not consulted in retrenchment decision-making and do not have opportunities to give feedback.  
(2) The factory has established job descriptions but the descriptions are incomplete. The descriptions only note tasks/duties and do not include required experience or qualifications.</t>
  </si>
  <si>
    <t>The factory will establish the relevant retrenchment procedure including the mentioned elements and also will review the JD as soon as practicable after discuss with the management team.</t>
  </si>
  <si>
    <t>The factory has reviewed the JD with experience or qualification.</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</si>
  <si>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</si>
  <si>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 have a clearly defined qualified staff responsible of social compliance issues at the workplace? Do workers working in childcare receive specific health and safety/hygiene training?Do workers working in canteen receive specific health and safety/hygiene training? - (1) Ongoing worker trainings do not include most of the FLA's Code elements and Employment Functions. The ongoing trainings also lack information on recruitment hiring termination retrenchment and industrial relations. Subcontracted security guards and canteen staff do not receive training on relevant FLA benchmarks.
(2) The factory has not defined staff responsibility or accountability mechanisms for each Employment Function in the CSR team.
(3) The factory has not provided training for any of the four childcare workers. None of the childcare workers are trained or licensed in childcare.
(4) No training records are available for any of the three canteen staffers. These employees signed employment contracts on September 29 2021 with the relevant contractor.</t>
  </si>
  <si>
    <t>Ensure that only trained and licensed workers perform childcare duties. Provide food safety training to canteen staff.</t>
  </si>
  <si>
    <t>The factory will conduct training based on the mentioned elements to the relevant employees. The factory will define staff responsibility for CSR team.</t>
  </si>
  <si>
    <t>The factory has defined each employee function for CSR team (HR Compliance).</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</si>
  <si>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</si>
  <si>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 does not conduct an annual review process to review and update all relevant policies procedures and implementation efforts. This review should ensure that the factory's practices meet legal requirements and the requirements of the FLA code. Notable gaps include reviews of the Chemical Management procedure (last performed in 2014) Labor Discipline procedure (2017) Grievance Management system (2019) Anti-Trafficking policy (2019) and policy on pregnant workers (2019).
(2) The factory does not have a policy or procedure on consulting and integrating workers in decision-making processes that affect the workplace and working conditions.</t>
  </si>
  <si>
    <t>The factory will review and update all relevant policies procedures if there's changes and/or need to revise from time-to-time to ensure it meets FLA requirements.</t>
  </si>
  <si>
    <t>ER.16.2-When employers are faced with major changes in production program organization structure or technology and those changes are likely to result in temporary or permanent layoffs employers shall communicate any alternatives to retrenchment that have been considered and consult any workers’ representatives as early as possible with a view to averting or minimizing layoffs.</t>
  </si>
  <si>
    <t>In cases of retrenchment has the factory consulted with worker/union representatives prior to making the final decision on retrenchment? - Due to COVID-19 the factory suspended or terminated the contracts of around 1400 workers from November 2020 to March 2021. However the factory did not consult with the trade union at the factory before reaching its final decision on suspension and termination.</t>
  </si>
  <si>
    <t>Consult with the union on all actions related to suspensions layoffs and retrenchment.</t>
  </si>
  <si>
    <t>The factory will discuss with the management about the  retrenchment and rehiring after layoff policy as soon as practicable.</t>
  </si>
  <si>
    <t>The factory will discuss and establish the rehiring after layoff policy with the management team as soon as possible.</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</si>
  <si>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</si>
  <si>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factory's procedure on labor discipline does not outline steps or a timeline for the process nor does it include workers' right to have a representative or witness present. The factory does not ask the union to join meetings related to discipline. The procedure states that workers have a right to dispute discipline but there are no further steps for implementing this right.</t>
  </si>
  <si>
    <t>The factory will review the current discipline policy and procedure to ensure the employees have the right to have a witness present and timeline for the disciplinary and/or any dispute related to discipline.</t>
  </si>
  <si>
    <t>The factory has reviewed the current disciplinary procedure in order to ensure all the employees have the right to have a witness present and ensure the timeline for process were set is reasonable.</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</si>
  <si>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</si>
  <si>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etc.)?Does the factory maintain documentation in relation to grievance  processes? - (1) None of the buildings in the factory complex have the required Opening and Closing Letters (building permits) on file. There are 18 main buildings in the factory: 8 production and warehouse buildings 2 buildings for management dormitory and childcare 1 office and 7 mechanical buildings holding the air compressor boilers waste storage area chemicals water pump and wastewater treatment facility.
(2) The factory's procedure on grievance management does not specify how anonymous complaints are handled and lacks a commitment tonon-retaliation. The factory only documents the grievances received through the suggestion box and does document grievances from other channels such as Telegram Facebook phone hotline or verbal.</t>
  </si>
  <si>
    <t>Obtain the Opening and Closing Letters for all buildings at the factory.</t>
  </si>
  <si>
    <t>The factory will contact the landlord about the permit documents and also will review the grievance procedure with the mentioned criteria as soon as possible.</t>
  </si>
  <si>
    <t>The factory has contacted the landlord about the permit documents. Expected by end of the year only can get the updated documents from the ministry. The factory also updated its grievance procedure which ensure the annouymous complaints are handled properly.</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</si>
  <si>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</si>
  <si>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factory has not established relevant policy and procedure on the rights of disabled workers. There are 10 disabled workers working in the factory.</t>
  </si>
  <si>
    <t>The factory will establish disability policy as soon as possible in order to protect the disabled workers who are currently working in the factory.</t>
  </si>
  <si>
    <t>The factory has established a disability policy to ensure the disabled workers are protected like normal workers to esnure the factory is aware about FLA code elements on disability.</t>
  </si>
  <si>
    <t>ER.3.3-Workers should be provided with written documentation that substantiates all the issues covered in orientation briefings.</t>
  </si>
  <si>
    <t>Do workers receive written documentation that substantiates all the issues covered in orientation? - There is no written documentation or orientation briefing/pack to substantiate the issues covered in orientation training.</t>
  </si>
  <si>
    <t>The factory will ensure its training orientation records cover all issues in orientation.</t>
  </si>
  <si>
    <t>The factory is under discussion with the HR Department and will ensure its training orientation records cover all issues in orientation.</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</si>
  <si>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</si>
  <si>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conducted a general 30-minute training for supervisors on the FLA Code on February 1st 2021. There have been no in-depth trainings covering all FLA Code elements and Employment Functions.</t>
  </si>
  <si>
    <t>The factory will conduct general training to all supervisors based on FLA code and will ensure the training is more details so that all are aware about the topics.</t>
  </si>
  <si>
    <t>The factory will conduct  training to all supervisors based on FLA code before end of 2022 and will ensure the training is more details so that all are aware about the topics.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</si>
  <si>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</si>
  <si>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developed a personnel development program that encourages ongoing training with the goals of raising or broadening workers' skills.</t>
  </si>
  <si>
    <t>The factory will develop a personnel development program that encourage ongoing training with the goals of raising or broadening workers' skills in the near future.</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</si>
  <si>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</si>
  <si>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 factory does not have a policy or procedure for performance reviews outlining the review process demonstrating linkages to job grading prohibiting discrimination and allowing feedback from workers including their disagreements.
(2) The factory has not conducted any performance reviews.</t>
  </si>
  <si>
    <t>The factory will discuss with the management team about the policy or procedure for performance review which including the mentioned elements and will conduct performance review from time-to-time.</t>
  </si>
  <si>
    <t>The factory will discuss with the management team about the policy or procedure for performance review which including the mentioned elements. The factory has conducted performance review.</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</si>
  <si>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</si>
  <si>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lacks procedures for promotion and demotion. In practice the factory conducts promotions and demotions based mainly on management decisions.</t>
  </si>
  <si>
    <t>The factory will implement a procedure for promotion and demotion in the near future.</t>
  </si>
  <si>
    <t>H/A.10.1.3-Body searches shall not be undertaken in public and the person who undertakes the search shall be of the same sex as the person who is being searched.</t>
  </si>
  <si>
    <t>Does the factory ensure that there is no routine body search implementation?Are all body searches conducted privately and not in public? - (1) The factory conducts daily pat-downs during the lunch break and after work. No policy is in place to govern the use of pat-downs.
(2) The pat-downs are conducted in public at the entrance of the production workshops.</t>
  </si>
  <si>
    <t>(1) Find alternative security measures to replace pat-downs.
(2) When pat-downs are necessary (pat-downs should not be used as a routine measure) conduct them in a private place.</t>
  </si>
  <si>
    <t>The factory will establish a policy or procedure of daily pat-downs to ensure the workers and employees are free from harrassent from time-to-time.</t>
  </si>
  <si>
    <t>The factory has established a security pat down policy to ensure no harrassment or abuse issue happens.</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</si>
  <si>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</si>
  <si>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The factory has not conducted a risk assessment for workplace harassment and abuse.</t>
  </si>
  <si>
    <t>The factory will conduct risk assessment related to workplace harassment and abuse as soon as possible.</t>
  </si>
  <si>
    <t>The factory has conducted risk assessment included both harassment and abuse in workplace.</t>
  </si>
  <si>
    <t>HSE.1-Employers shall comply with all national laws regulations and procedures concerning health safety and the environment.</t>
  </si>
  <si>
    <t>Has the factory taken proper steps to ensure that workers are not exposed to asbestos?Are the materials containing asbestos/asbestos exposure areas labeled as such?Is the factory's solid waste storage area secure protected clean and sanitized?Applicable to Health Safety and Environment is the factory in compliance with the local legal requirements/ FLA Code in all other areas not previously noted?Has the factory posted information on room capacities to allow for at least 1 meter distance between individuals at all relevant locations?Is the maximum occupancy posted at the entrance of all worker common areas to limit the number of workers inside at a given time?Has the factory reduced the number of workers in each room to minimize the risk of COVID-19 transmission? - (1) The factory has not taken any steps to ensure that workers are not exposed to asbestos. 
(2) The factory has not conducted tests to identify and label areas with asbestos.
(3) The waste storage area cannot contain the amount of waste generated daily. The factory must therefore store a great deal of waste outdoors and uncovered.
(4) The waste storage area appears structurally unsound. One of the four main pillars appears to be broken.
(5) Due to the impact of COVID-19 the factory has not provided a health check-up for 33 newly hired workers.
(6) The factory does not guarantee at least 1 meter of social distance in meetings trainings or the canteen
(7) The factory meeting room lacks a poster stating the maximum occupancy.
(8) The factory has not reduced the number of workers in each room to minimize the risk of COVID-19 transmission.</t>
  </si>
  <si>
    <t>(1) Conduct an asbestos assessment and protect workers from any potential impacts.
(2) Identify all areas with asbestos risks and label them.
(3) Maintain enough storage space to store all waste properly.
(4) Replace the broken pillar with a sound one.
(5) Provide a health check-up for all workers as per legal requirement.
(6) Maintain at least one meter of social distancing between all persons during meetings trainings and meal breaks.
(7) Post the maximum occupancy at the entrance of meeting room.
(8) Re-arrange work positions to reduce the number of workers in each room or area.</t>
  </si>
  <si>
    <t>The factory will consult with third party if asbestos assessment is required for the factory building. The maintenance team will re-construct the waste storage area by end of February. The HR team will contact the health clinics to ensure all the newly hired workers has done health check up as per the local law requirements. The factory will try its best to maintain 1m social distancing in meetings trainings and canteen area and also will limit number of employees in the meeting and training room.</t>
  </si>
  <si>
    <t>The factory has rebuild a new waste storage area to ensure the safety standard is met. All newly hired workers had undego health check up at the appointed clinic by MoLVT.</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</si>
  <si>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</si>
  <si>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Are MSDS or SDS available in the language(s) spoken by workers? - Two chemical bottles in the repair room lack material safety data sheets (MSDS) and identification labels in the local language.</t>
  </si>
  <si>
    <t>Keep MSDS on hand and post identification labels in local language for all chemicals.</t>
  </si>
  <si>
    <t>The factory will contact the chemical supplier for the updated MSDS and translate in the local language as soon as possible.</t>
  </si>
  <si>
    <t>The factory has updated its MSDS and chemcial label in the mechanic room.</t>
  </si>
  <si>
    <t>HSE.13-All necessary ventilation plumbing electrical noise and lighting services shall be installed and maintained to conform to applicable laws and to prevent or minimize hazardous conditions to workers in the facility.</t>
  </si>
  <si>
    <t>Has management conducted any assessments for  determining thermal comfort problem areas?In general does the factory have fans air conditioning ventilation heating or other systems in place to ensure that workers are not feeling overheated or underheated?Is the electrical wiring of the building/equipment/machinery in good condition including dormitory? - (1) The factory has not conducted an assessment to identify potential thermal comfort problem areas. 
(2) Two out of four ventilation fans in the spot cleaning room are broken. 
(3) The electrical lights and electrical wiring system in the security room are not installed safe manner: duct tape has been used on the system and the wiring is jumbled. Three electrical panels at the water pump for fire fighting are not installed with an inner safety cover.</t>
  </si>
  <si>
    <t>(1) Conduct a thermal comfort assessment.
(2) Repair the broken ventilation fans in a timely manner.
(3) Re-install the electrical light and wiring system in the security room and the electrical panels at the water pump in a safe manner.</t>
  </si>
  <si>
    <t>The maintenance team will scheduled to repair the ventilation fans in the spot clean room and remove the duct tape for wiring in the security room by end of March 2022. The factory will also conduct thermal comfort assessment as soon as possible.</t>
  </si>
  <si>
    <t>The factory has repaired the ventilation fans at spot clean room and removed the duct tape for wiring at security room also conducted the thermal assessment for factory. The maintenance team will install the electrical insulation panel for the mentioned electrical boxes.</t>
  </si>
  <si>
    <t>HSE.14.1-All production machinery equipment and tools shall be properly guarded and regularly maintained.</t>
  </si>
  <si>
    <t>Are all machines properly guarded as required?Is there a proper lightning protection system in place?Are compressed gas cylinders used stored and transported properly? Has the factory implemented a complete lockout-tagout maintanence safety system for all relevant equipment? - (1) In the cutting workshop in Building C at least 5 out of the 20 end-cutting machines do not have safety guards installed. The machines initially had guards installed but the guards have been damaged or removed over time. Furthermore 14 straight-cutting machines and 6 out of 20 end-cutting machines do not have proper safety warnings posted.
(2) The factory keeps a moving ladder at the firefighting water pump rather than in a locked location posing the risk of the ladder falling over.
(3) The factory does not have an inspection procedure for the lightning protection system.
(4) The assessment observed at least three empty gas tanks outdoors at the kitchen near the management dormitory. These tanks did not have an identification sign. The gas storage area lacks a gas leak detector.
(5) The factory has some lock-out and tag-out procedures in place but the procedures lack a specific list of machines and equipment which fall under the procedures. They also lack a section designating workers who need to be trained on the system. The factory lacks devices to secure equipment subject to lock-out and tag-out rules.</t>
  </si>
  <si>
    <t>(1) Install safety guards and post warning signs for all machines.
(2) Store ladder in a safe and locked place.
(3) Conduct an inspection for the lightning protection system.
(4) Place gas tanks in the proper place post identification signs and install a gas leak detector.
(5) Identify the machines and equipment that should be subject to lock-out and tag-out rules identify the workers responsible for using them and provide proper training on the rules.</t>
  </si>
  <si>
    <t>The factory will install the safety guard for all the end cutter and post out the relevant signage for all cutter machines. The factory will source a proper locking device to lock the moving ladder at the mentioned area. The factory will also establish an inspection procedure for the lightning protection system if possible. The factory will remind the maintenance team and kitchen staff about the gas storage area issues as well as to check and discuss with the mechanic supervisor about the specific list of current machines and with the management about purchasing the loto devices in the factory.</t>
  </si>
  <si>
    <t>The kitchen staffs moved all the gas cylinders to the gas storage cabinet already. The compliance team has posted out the relevant signage to identify the gas cylinder storage area. The maintenance team has dismantled the unused moving ladders at the mentioned area thus no moving ladder is available at present.</t>
  </si>
  <si>
    <t>HSE.14.2-Workers shall receive training in the proper use and safe operation of machinery equipment and tools they use.</t>
  </si>
  <si>
    <t>Does the factory provide training to workers operating machinery and vehicles? - The factory has not trained any of the workers who operate 14 machines in the factory. These machines include the generator air compressor fabric inspection machine cutting machine heat sealing machine sewing machine trimming machine buttoning machine pressing machine metal detector and packing machine.</t>
  </si>
  <si>
    <t>Provide training on safe machine operation to all workers who operate machinery.</t>
  </si>
  <si>
    <t>The factory will provide relevant machine safety training to the workers who handle the mentioned machines as soon as practicable.</t>
  </si>
  <si>
    <t>Due to the tight schedule the factory has scheduled machine safety training to the relevant workers from April onwards. The factory also sent the generator and air compressor operator to attend the machine operator safety training conducted by MISTI on 30 June 2021.</t>
  </si>
  <si>
    <t>HSE.14.3-Employers shall ensure safety instructions are either displayed or posted near all machinery or are readily accessible to the workers in language(s) spoken by workers.</t>
  </si>
  <si>
    <t>Are safety instructions displayed or posted near machinery in workers' language(s)? - The factory has not labelled the operation button or the emergency button on 1 of the 2 fabric inspection machines. Neither of the machines has instructions for safe operation. 1 of the 4 auto-spreading machines does not have an emergency button installed. None of the 4 auto-spreading machines have safety warning signs. Approximately 4 insect traps with UV lights do not have proper safety warnings posted.</t>
  </si>
  <si>
    <t>Conduct a machine safety risk assessment. Install emergency buttons on machines. Label the operation button and emergency button on machines in the local language. Post safety warnings and safety procedures in local language.</t>
  </si>
  <si>
    <t>The factory will label  the emergency button and post the relevant signage for for the fabric machines and also will review whether there is needed to post the warning signage for the insect traps devices since it is not harmful and dangerous.</t>
  </si>
  <si>
    <t>The factory has posted out the relevant label and signage for the fabric machines.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</si>
  <si>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</si>
  <si>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The factory has not provided a chair with a backrest for at least one pregnant worker working in the Heat Transfer area in Building C. 
(2) The factory has not provided sewing workers who work long hours in a seated position with chairs with backrests. 
(3) The factory has not conducted an ergonomic risk assessment to identify the needed equipment or PPE.</t>
  </si>
  <si>
    <t>Provide chairs with backrests for all workers who work while seated. Conduct an ergonomic risk assessment and provide the proper equipment to workers.</t>
  </si>
  <si>
    <t>The factory will evaluate and discuss whether need to provide the backrest chair at heat transfer area or not based on whether there is any pregnant workers work at that department as well as in sewing department. The factory will conduct ergonomic risk assessment which including the needed of PPE at each section.</t>
  </si>
  <si>
    <t>Due to there's no preganant workers worked in heat transfer section and due to limit spaces in building C thus the factory will provide back rest chair when there's any pregnant workers in the mentioned section. The factory also has scheduled the risk assessment date and estimated by mid of April the risk assessment is done.</t>
  </si>
  <si>
    <t>HSE.17.2-Employers shall train workers in proper lifting techniques and items such as lifting belts shall be provided.</t>
  </si>
  <si>
    <t>Does the factory provide training to workers on ergonomics including lifting techniques? - The factory does not train workers on proper lifting techniques nor does it provide equipment for safe lifting such as lifting belts.</t>
  </si>
  <si>
    <t>Train workers on proper lifting techniques and provide lifting belts.</t>
  </si>
  <si>
    <t>The factory will schedule and conduct ergonomic risk assessment and a proper lifting techniquestraining to the relevant departments as soon as practicable.</t>
  </si>
  <si>
    <t>The factory has scheduled with the relevant departments to conduct lifting techniques training. Risk assessment has been conducted.</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</si>
  <si>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</si>
  <si>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The factory has no procedure to manage its contractors' social compliance. The factory has not gathered records to ensure that contractors' employees are properly qualified and have received proper training. The factory has not gathered records of machine or equipment inspections from its suppliers.</t>
  </si>
  <si>
    <t>The factory will establish a policy for contractor regarding the social compliance requirements as soon as possible and also will provide a proper training to the contractors if there is any contractor works in the factory and gather the records of machine or equipment inspections from the contractor.</t>
  </si>
  <si>
    <t>The factory has established a policy related to contractors' social compliance requirement policy. The factory will conduct a social compliance related training to the contractor is there is any contractor works in the future.</t>
  </si>
  <si>
    <t>HSE.29-Employers shall provide all necessary protection for workers when working at heights confined spaces and other high-risk areas.</t>
  </si>
  <si>
    <t>Does each confined space have appropriate protections to ensure that there is no unauthorized entry including signs? - The factory does not identify the confined spaces in the factory with warning signs.</t>
  </si>
  <si>
    <t>Identify all confined spaces and mark them with clear warning signs.</t>
  </si>
  <si>
    <t>The factory will identify the confined spaces in the factory and post out the relevant warning sign if found any confined spaces.</t>
  </si>
  <si>
    <t>The factory has identified the confined spaces in the factory specifically at boiler room area and posted out the relevant warning sign at the mentioned area.</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</si>
  <si>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</si>
  <si>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factory's risk assessment does not assess potential risks related to its 14 machines. There are no safe operation procedures (SOP) in place for these 14 machines.</t>
  </si>
  <si>
    <t>Update the risk assessment to include machine-related risks and establish SOPs for all machines.</t>
  </si>
  <si>
    <t>The factory will review and conduct relevant risk assessment to the mentioned machines.</t>
  </si>
  <si>
    <t>The factory conducted the  risk assessment which including the machine safety.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</si>
  <si>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</si>
  <si>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fire resistant smoke-sealed doors at emergency exits? - The factory's emergency exits do not have fire resistant smoke-sealed doors.</t>
  </si>
  <si>
    <t>Install fire resistant smoke-sealed doors as emergency exit doors in the factory.</t>
  </si>
  <si>
    <t>The factory will discuss with the management about the fire resistant/smoke-sealed doors project and will keep monitoring all the emergency exit doors are good in condition all the time.</t>
  </si>
  <si>
    <t>The factory has trained all workers and supervisors on fire safety during the fire drill session which conducted in 22 January 2022. The factory has no plan to change its emergency exit doors at present.</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</si>
  <si>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</si>
  <si>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(1) The childcare center lacks a fire alarm button. 
(2) The center does not have an identification sign for one of its fire extinguishers. 
(3) One fire extinguisher in the childcare center is not functional.</t>
  </si>
  <si>
    <t>Install the fire alarm button at childcare area ensure all fire extinguishers are functional and mark all extinguishers clearly.</t>
  </si>
  <si>
    <t>The factory will install sufficient amount of fire alarm and will re-post the relevant signage and check for its fire extinguisher as soon as possible.</t>
  </si>
  <si>
    <t>The factory has installed a fire alarm button posted the fire extinguisher signage as well as checked whether the fire extinguisher is functional or not.</t>
  </si>
  <si>
    <t xml:space="preserve">HSE.5.1.4-All applicable legally required or recommended elements of safe evacuation shall be complied with including all the following: ensuring aisles/exits are not blocked and that workers are not blocked within their workstations </t>
  </si>
  <si>
    <t>Are emergency exits free from obstruction? - During the assessment one of the two main exit doors in the material/fabric warehouse (located in Building C) was completely obstructed by a truck which was parked at the main exit door while unloading material. One of the two exit doors in the stock warehouse (located in Building C) is locked from the inside during working hours. During the audit there were no workers in this warehouse. Four of the five emergency exit routes in Building D are fully blocked. The fifth route is partially obstructed at the finishing area. The factory uses the passage between the sewing and the cutting building which is part of the main evacuation route for material storage. One of two exit doors in this passage is locked.</t>
  </si>
  <si>
    <t>Keep all emergency exit doors unlocked and ensure that all evacuation routes are clear and accessible.</t>
  </si>
  <si>
    <t>The factory will conduct risk assessment based on quarter basis regularly conduct spot check on the high risk area as well as remind the departmental supervisors monitors OSH committee members and workers from time-to-time.</t>
  </si>
  <si>
    <t>The factory has assigned the compliance team and OSH Committee to regularly check all the aisles and emergency exits without blockage from time-to-time.</t>
  </si>
  <si>
    <t>HSE.5.2-Workers shall be trained in evacuation procedures.</t>
  </si>
  <si>
    <t>Do workers know exit routes and meeting areas in case of evacuation? - One of the two evacuation maps in the material warehouse does not reflect the actual layout of the warehouse. The “You are here” label on that map is incorrect.</t>
  </si>
  <si>
    <t>Update all emergency evacuation maps to reflect the actual layout of the factory.</t>
  </si>
  <si>
    <t>The factory will discuss with the maintenance team and/or third party to review the emergency evacuation maps for the mentioned location as soon as practicable.</t>
  </si>
  <si>
    <t>The factory has checked the mentioned location  and will update the map as soon as possible. Estimated by end of April 2022.</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</si>
  <si>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</si>
  <si>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The factory's emergency evacuation procedure (EEP) does not include a procedure for notifying local community authorities in case of accidental discharge of chemical/waste products or any other environmental emergency.</t>
  </si>
  <si>
    <t>The factory will reviewed and revised the policy and/or procedure to ensure the factory will contact and notify the local authority in case od accidental discharge of any chemical/environmental related products which caused the environmental emergency.</t>
  </si>
  <si>
    <t>The factory has revised the mentioned procedure which including the factory will notify the relevant local authority in case of any accidental discharge of chemical and environmental related products.</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</si>
  <si>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</si>
  <si>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conditions?Does the factory have sufficient and adequate fire fighting equipment (fire extinguishers hoses sprinkler system fire pump)? - (1) One fire extinguisher is obstructed and there are no signs indicating the fire alarm button or the fire extinguishers in the security room.
(2) The fabric warehouse material warehouse finished goods warehouse and production workshops do not have sprinkler systems.</t>
  </si>
  <si>
    <t>(1) Remove the obstruction from the fire extinguisher and properly mark all fire fighting equipment.
(2) Install a sprinkler system to cover the fabric warehouse material warehouse finished goods warehouse and production workshops.</t>
  </si>
  <si>
    <t>The factory will post out the relevant fire alarm signage which indicate the fire alarm button and how to use it also will discuss with the management team about the sprinkler system in the factory.</t>
  </si>
  <si>
    <t>The factory has posted out the relevant fire alarm signage for the mentioned area. The factory has no plan to install sprinkler systems but the factory has fire ball to replace the sprinkler system instead.</t>
  </si>
  <si>
    <t>HSE.6.2-A sufficient number of workers shall be trained in first aid and firefighting techniques. Training shall be upon hire and with periodic refresher training.</t>
  </si>
  <si>
    <t>Are workerstrained on procedures concerning the provision of firstt aid? - The factory does not provide new workers with basic first aid training or offer periodical trainings for the entire workforce. The factory only provides periodical first aid training to members of the first aid team.</t>
  </si>
  <si>
    <t>Provide basic first aid training for new workers and periodical training for the whole workforce.</t>
  </si>
  <si>
    <t>The factory will provide basic first aid training to the new hiring and first aid team members where appropriate.</t>
  </si>
  <si>
    <t>The factory has provided a basic first aid training to the new hires on the induction training day.</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</si>
  <si>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</si>
  <si>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protection)?Is PPE selected effective in protecting workers from identified hazards? - (1) The factory delivers PPE to supervisors and assistants for distribution to workers but could not provide any verification that workers received the PPE. There are no life vests at the wastewater treatment plant. 
(2) The factory does not conduct a survey to identify the required PPE and the useful lifespan of each type of PPE.</t>
  </si>
  <si>
    <t>(1) Provide all workers with PPE archive the distribution records with workers' signatures confirming receipt of PPE and provide a life vest for employers working at the wastewater treatment plant.
(2) Identify the useful lifespan of all PPE and distribute PPE to workers on a corresponding cycle.</t>
  </si>
  <si>
    <t>The factory will review and conduct a survey on the current PPE and check whether there is a need to provide life vest at wwtp or not.</t>
  </si>
  <si>
    <t>The factory distribute the PPE to all employees every 10 days and have a distribution record. The current practice is once the compliance team distributed the PPE to the monitors and/or supervisors they need to distribute to the workers immediately in front of the compliance team. The factory also conducted an oral survey and risk assessment with the workers and supervisors on the quality of each type of PPE and useful lifespan whether the PPE can be use for a longer time or need to be change.</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</si>
  <si>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</si>
  <si>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 - The factory has not installed secondary containers for two chemical bottles in the repair room.</t>
  </si>
  <si>
    <t>Provide secondary containers for all chemical bottles.</t>
  </si>
  <si>
    <t>The factory will provide proper secondary containment for all chemical bottles in the mentioned repair room in order to prevent any chemical leakage happens in the future.</t>
  </si>
  <si>
    <t>The factory has provided secondary containers for all chemical bottles in the mentioned repair room.</t>
  </si>
  <si>
    <t>HSE.9.2-Workers shall receive training appropriate to their job responsibilities concerning the hazards risks and the safe use of chemicals and other hazardous
substances.</t>
  </si>
  <si>
    <t>Does the factory provide training to workers working with chemicals? - (1) The factory has not provided a training on chemical safety to five maintenance staffers who come into contact with oil during their tasks.
(2) The factory has a procedure to respond to chemical spills but does not conduct chemical spill response drills.</t>
  </si>
  <si>
    <t>(1) Provide a chemical safety training for all workers who handle chemicals.
(2) Conduct the chemical spill response drill.</t>
  </si>
  <si>
    <t>The factory will provide a training on chemical safety to the maintenance staffs and also provide chemical spill response drills as soon as possible.</t>
  </si>
  <si>
    <t>Due to tight schedule the factory has set a training date to conduct a training on chemical safety and chemical spill response drill on 02 April 2022.</t>
  </si>
  <si>
    <t>HOW.22.3-Time worked by all workers regardless of wage system shall be fully documented by time cards or other mechanical or electronic recording systems.</t>
  </si>
  <si>
    <t>Does the factory have a system to record working hours? - No mechanical system is in place to record the security staff and canteen staff's time in and time out. The 29 security staff record their time in a book without detailing their specific time in and time out. There are no time records at all for the five canteen staff.</t>
  </si>
  <si>
    <t>Install a mechanical system to record time in and time out for security and canteen staff.</t>
  </si>
  <si>
    <t>The factory will register the thumbprint for all security and kitchen staffs for easier monitoring on attendance as soon as possible.</t>
  </si>
  <si>
    <t>The factory has registered all kitchen staffs and security personnel on the attendance system and they can freely thumbprint record their time in and out anytime by using the provided thumbprint machine.</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</si>
  <si>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</si>
  <si>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Overtime hours at the factory exceed the legal limit of two hours per day. A sampling of time records for the months of November 2020 February 2021 and September 2021 found that 12 out of 28 sampled workers worked more than two overtime hours per day in November 2020 18 out of 28 did so in February 2021 and 20 out of 27 did so in September 2021. In all three months the maximum number of overtime hours worked in one day was four.</t>
  </si>
  <si>
    <t>Control overtime hours to not exceed the legal limit of two hours per day.</t>
  </si>
  <si>
    <t>The factory will track the daily working hours closely and make response the first time when excessive OT hrs worked. Besides the factory will re-evaluate the product capacity and report to HK sourcing team for consideration to prevent overloaded orders located into the factory. Meanwhile the factory will work on internal production capacity building to improve the working efficiency to well control the working hours based on the local law requirements as well as to review the OT application from time-to-time.</t>
  </si>
  <si>
    <t>HOW.14-Employers shall provide workers taking annual leave their normal or average wages for the full period of annual leave in advance unless specified differently under national laws regulations and procedures.</t>
  </si>
  <si>
    <t>Do workers receive the correct compensation during their annual leave? - According to local law (Letter No. 071 MLVT/GDL/DLI dated February 21 2020) the paid annual leave for employees working less than 21 days per month shall be calculated as follows: employees who have worked 21 days per month or more are entitled to obtain 1.5 days off while employees who have worked between 15 and 21 days per month are entitled to obtain 1 day off. However when the factory calculates final payouts for resigning workers it uses a different formula. The factory uses a simple rate of 1.5 annual leave days obtained per month which may result in workers being paid out for fewer days than they actually obtained. 
For example a resigning worker worked 16 days in August 2021. The factory divided 1.5 (days obtained per month) by 26 (working days in August) and multiplied that result by 16 days worked giving a result of .92 days obtained. In reality since the employee worked more than 15 days in August the correct payout should have been be one full day.</t>
  </si>
  <si>
    <t>(1) Ensure that factory management is aware of the legal requirement.
(2) Calculate and payout annual leave in line with all legal requirements.</t>
  </si>
  <si>
    <t>The factory will review its AL payment and do amendment if necessary.</t>
  </si>
  <si>
    <t>The factory under reviewing its AL payment and will do amendment if necessary.</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</si>
  <si>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</si>
  <si>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Total working hours exceed 60 hours per week. A sampling of time records for November 2020 February 2021 and September 2021 found that 17 out of 28 sampled workers worked more than 60 hours in one or two weeks of September 2021 and 15 out of 28 did so in February 2021. The maximum number of hours worked in one week was 69.6.</t>
  </si>
  <si>
    <t>Control working hours to achieve full compliance with the FLA Code of Conduct.</t>
  </si>
  <si>
    <t>The factory will track the weekly working hours closely and make response the first time when excessive OT hrs worked. Besides the factory will re-evaluate the product capacity and report to HK sourcing team for consideration to prevent overloaded orders located into the factory. Meanwhile the factory will work on internal production capacity building to improve the working efficiency to well control the working hours based on the local law requirements as well as to review the OT application from time-to-time.</t>
  </si>
  <si>
    <t>ND.2.1-All employment decisions shall be made solely on the basis of a person’s qualifications in terms of education training experience demonstrated skills and/or abilities as they relate to the inherent requirements of a particular job.</t>
  </si>
  <si>
    <t>When layoffs are unavoidable does the management follow non-discriminatory criteria selecting individual workers who will be laid off? - (1) Due to the impact of COVID-19 the factory suspended or terminated the contracts of around 1400 workers from November 2020 to March 2021. However the factory did not have written criteria for determining layoffs or procedures on retrenchment as required in the Cambodia Labor Law to prevent discrimination or favoritism and ensure that impacted workers are protected. Nor did the factory contact laid-off workers and give them priority when rehiring for these positions.
(2) Due to COVID-19 the factory closed its sweater section and terminated the contracts of all its workers. One sampled worker had her Undetermined Duration Contract (UDC) terminated on December 14 2020 and was transferred to the sewing section on December 16 2020. Rather than simply transfer this worker and maintain her level of pay however the factory signed a new Fixed Duration Contract (FDC) with her for December 16 2020 to March 15 2021. This new contract included a probation period of two months during which the factory paid this worker the probation wage of USD 187 per month as if she were a new worker.
Note: As of January 2021 The legal minimum wage for workers during a probationary period is USD 187 per month. After this period the legal minimum wage is USD 192 per month.</t>
  </si>
  <si>
    <t>(1) Establish a procedure on retrenchment and a set of criteria for layoffs in line with local law requirements. When rehiring after layoffs give priority to the laid-off workers whenever possible.
(2) If workers change job positions or work areas conduct this change as a transfer rather than signing a new contract and treating these workers as new hires.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</si>
</sst>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44504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10360</v>
      </c>
      <c r="C10" s="34" t="s">
        <v>30</v>
      </c>
      <c r="D10" s="34" t="s">
        <v>31</v>
      </c>
      <c r="E10" s="35" t="s">
        <v>32</v>
      </c>
      <c r="F10" s="35" t="s">
        <v>25</v>
      </c>
      <c r="G10" s="36" t="s">
        <v>33</v>
      </c>
      <c r="H10" s="37" t="s">
        <v>34</v>
      </c>
      <c r="I10" s="38" t="s">
        <v>33</v>
      </c>
      <c r="J10" s="38" t="s">
        <v>35</v>
      </c>
      <c r="K10" s="39" t="s">
        <v>25</v>
      </c>
    </row>
    <row r="11" ht="25">
      <c r="A11" s="32" t="s">
        <v>25</v>
      </c>
      <c r="B11" s="33">
        <v>10361</v>
      </c>
      <c r="C11" s="34" t="s">
        <v>36</v>
      </c>
      <c r="D11" s="34" t="s">
        <v>37</v>
      </c>
      <c r="E11" s="35" t="s">
        <v>38</v>
      </c>
      <c r="F11" s="35" t="s">
        <v>25</v>
      </c>
      <c r="G11" s="36" t="s">
        <v>39</v>
      </c>
      <c r="H11" s="37" t="s">
        <v>34</v>
      </c>
      <c r="I11" s="38" t="s">
        <v>40</v>
      </c>
      <c r="J11" s="38" t="s">
        <v>35</v>
      </c>
      <c r="K11" s="39" t="s">
        <v>25</v>
      </c>
    </row>
    <row r="12" ht="25">
      <c r="A12" s="32" t="s">
        <v>25</v>
      </c>
      <c r="B12" s="33">
        <v>10362</v>
      </c>
      <c r="C12" s="34" t="s">
        <v>41</v>
      </c>
      <c r="D12" s="34" t="s">
        <v>42</v>
      </c>
      <c r="E12" s="35" t="s">
        <v>25</v>
      </c>
      <c r="F12" s="35" t="s">
        <v>25</v>
      </c>
      <c r="G12" s="36" t="s">
        <v>43</v>
      </c>
      <c r="H12" s="37" t="s">
        <v>34</v>
      </c>
      <c r="I12" s="38" t="s">
        <v>44</v>
      </c>
      <c r="J12" s="38" t="s">
        <v>23</v>
      </c>
      <c r="K12" s="39" t="s">
        <v>25</v>
      </c>
    </row>
    <row r="13" ht="25">
      <c r="A13" s="32" t="s">
        <v>25</v>
      </c>
      <c r="B13" s="33">
        <v>10363</v>
      </c>
      <c r="C13" s="34" t="s">
        <v>45</v>
      </c>
      <c r="D13" s="34" t="s">
        <v>46</v>
      </c>
      <c r="E13" s="35" t="s">
        <v>47</v>
      </c>
      <c r="F13" s="35" t="s">
        <v>25</v>
      </c>
      <c r="G13" s="36" t="s">
        <v>48</v>
      </c>
      <c r="H13" s="37" t="s">
        <v>34</v>
      </c>
      <c r="I13" s="38" t="s">
        <v>49</v>
      </c>
      <c r="J13" s="38" t="s">
        <v>23</v>
      </c>
      <c r="K13" s="39" t="s">
        <v>25</v>
      </c>
    </row>
    <row r="14" ht="25">
      <c r="A14" s="32" t="s">
        <v>25</v>
      </c>
      <c r="B14" s="33">
        <v>10364</v>
      </c>
      <c r="C14" s="34" t="s">
        <v>50</v>
      </c>
      <c r="D14" s="34" t="s">
        <v>51</v>
      </c>
      <c r="E14" s="35" t="s">
        <v>25</v>
      </c>
      <c r="F14" s="35" t="s">
        <v>25</v>
      </c>
      <c r="G14" s="36" t="s">
        <v>52</v>
      </c>
      <c r="H14" s="37" t="s">
        <v>34</v>
      </c>
      <c r="I14" s="38" t="s">
        <v>52</v>
      </c>
      <c r="J14" s="38" t="s">
        <v>23</v>
      </c>
      <c r="K14" s="39" t="s">
        <v>25</v>
      </c>
    </row>
    <row r="15" ht="25">
      <c r="A15" s="32" t="s">
        <v>25</v>
      </c>
      <c r="B15" s="33">
        <v>10365</v>
      </c>
      <c r="C15" s="34" t="s">
        <v>53</v>
      </c>
      <c r="D15" s="34" t="s">
        <v>54</v>
      </c>
      <c r="E15" s="35" t="s">
        <v>55</v>
      </c>
      <c r="F15" s="35" t="s">
        <v>25</v>
      </c>
      <c r="G15" s="36" t="s">
        <v>56</v>
      </c>
      <c r="H15" s="37" t="s">
        <v>34</v>
      </c>
      <c r="I15" s="38" t="s">
        <v>57</v>
      </c>
      <c r="J15" s="38" t="s">
        <v>23</v>
      </c>
      <c r="K15" s="39" t="s">
        <v>25</v>
      </c>
    </row>
    <row r="16" ht="25">
      <c r="A16" s="32" t="s">
        <v>25</v>
      </c>
      <c r="B16" s="33">
        <v>10366</v>
      </c>
      <c r="C16" s="34" t="s">
        <v>58</v>
      </c>
      <c r="D16" s="34" t="s">
        <v>59</v>
      </c>
      <c r="E16" s="35" t="s">
        <v>25</v>
      </c>
      <c r="F16" s="35" t="s">
        <v>25</v>
      </c>
      <c r="G16" s="36" t="s">
        <v>60</v>
      </c>
      <c r="H16" s="37" t="s">
        <v>34</v>
      </c>
      <c r="I16" s="38" t="s">
        <v>61</v>
      </c>
      <c r="J16" s="38" t="s">
        <v>35</v>
      </c>
      <c r="K16" s="39" t="s">
        <v>25</v>
      </c>
    </row>
    <row r="17" ht="25">
      <c r="A17" s="32" t="s">
        <v>25</v>
      </c>
      <c r="B17" s="33">
        <v>10367</v>
      </c>
      <c r="C17" s="34" t="s">
        <v>62</v>
      </c>
      <c r="D17" s="34" t="s">
        <v>63</v>
      </c>
      <c r="E17" s="35" t="s">
        <v>64</v>
      </c>
      <c r="F17" s="35" t="s">
        <v>25</v>
      </c>
      <c r="G17" s="36" t="s">
        <v>65</v>
      </c>
      <c r="H17" s="37" t="s">
        <v>34</v>
      </c>
      <c r="I17" s="38" t="s">
        <v>66</v>
      </c>
      <c r="J17" s="38" t="s">
        <v>23</v>
      </c>
      <c r="K17" s="39" t="s">
        <v>25</v>
      </c>
    </row>
    <row r="18" ht="25">
      <c r="A18" s="32" t="s">
        <v>25</v>
      </c>
      <c r="B18" s="33">
        <v>10368</v>
      </c>
      <c r="C18" s="34" t="s">
        <v>67</v>
      </c>
      <c r="D18" s="34" t="s">
        <v>68</v>
      </c>
      <c r="E18" s="35" t="s">
        <v>25</v>
      </c>
      <c r="F18" s="35" t="s">
        <v>25</v>
      </c>
      <c r="G18" s="36" t="s">
        <v>69</v>
      </c>
      <c r="H18" s="37" t="s">
        <v>34</v>
      </c>
      <c r="I18" s="38" t="s">
        <v>70</v>
      </c>
      <c r="J18" s="38" t="s">
        <v>35</v>
      </c>
      <c r="K18" s="39" t="s">
        <v>25</v>
      </c>
    </row>
    <row r="19" ht="25">
      <c r="A19" s="32" t="s">
        <v>25</v>
      </c>
      <c r="B19" s="33">
        <v>10369</v>
      </c>
      <c r="C19" s="34" t="s">
        <v>71</v>
      </c>
      <c r="D19" s="34" t="s">
        <v>72</v>
      </c>
      <c r="E19" s="35" t="s">
        <v>25</v>
      </c>
      <c r="F19" s="35" t="s">
        <v>25</v>
      </c>
      <c r="G19" s="36" t="s">
        <v>73</v>
      </c>
      <c r="H19" s="37" t="s">
        <v>34</v>
      </c>
      <c r="I19" s="38" t="s">
        <v>74</v>
      </c>
      <c r="J19" s="38" t="s">
        <v>23</v>
      </c>
      <c r="K19" s="39" t="s">
        <v>25</v>
      </c>
    </row>
    <row r="20" ht="25">
      <c r="A20" s="32" t="s">
        <v>25</v>
      </c>
      <c r="B20" s="33">
        <v>10370</v>
      </c>
      <c r="C20" s="34" t="s">
        <v>75</v>
      </c>
      <c r="D20" s="34" t="s">
        <v>76</v>
      </c>
      <c r="E20" s="35" t="s">
        <v>25</v>
      </c>
      <c r="F20" s="35" t="s">
        <v>25</v>
      </c>
      <c r="G20" s="36" t="s">
        <v>77</v>
      </c>
      <c r="H20" s="37" t="s">
        <v>34</v>
      </c>
      <c r="I20" s="38" t="s">
        <v>78</v>
      </c>
      <c r="J20" s="38" t="s">
        <v>23</v>
      </c>
      <c r="K20" s="39" t="s">
        <v>25</v>
      </c>
    </row>
    <row r="21" ht="25">
      <c r="A21" s="32" t="s">
        <v>25</v>
      </c>
      <c r="B21" s="33">
        <v>10371</v>
      </c>
      <c r="C21" s="34" t="s">
        <v>79</v>
      </c>
      <c r="D21" s="34" t="s">
        <v>80</v>
      </c>
      <c r="E21" s="35" t="s">
        <v>25</v>
      </c>
      <c r="F21" s="35" t="s">
        <v>25</v>
      </c>
      <c r="G21" s="36" t="s">
        <v>81</v>
      </c>
      <c r="H21" s="37" t="s">
        <v>34</v>
      </c>
      <c r="I21" s="38" t="s">
        <v>81</v>
      </c>
      <c r="J21" s="38" t="s">
        <v>23</v>
      </c>
      <c r="K21" s="39" t="s">
        <v>25</v>
      </c>
    </row>
    <row r="22" ht="25">
      <c r="A22" s="32" t="s">
        <v>25</v>
      </c>
      <c r="B22" s="33">
        <v>10372</v>
      </c>
      <c r="C22" s="34" t="s">
        <v>82</v>
      </c>
      <c r="D22" s="34" t="s">
        <v>83</v>
      </c>
      <c r="E22" s="35" t="s">
        <v>25</v>
      </c>
      <c r="F22" s="35" t="s">
        <v>25</v>
      </c>
      <c r="G22" s="36" t="s">
        <v>84</v>
      </c>
      <c r="H22" s="37" t="s">
        <v>34</v>
      </c>
      <c r="I22" s="38" t="s">
        <v>85</v>
      </c>
      <c r="J22" s="38" t="s">
        <v>23</v>
      </c>
      <c r="K22" s="39" t="s">
        <v>25</v>
      </c>
    </row>
    <row r="23" ht="25">
      <c r="A23" s="32" t="s">
        <v>25</v>
      </c>
      <c r="B23" s="33">
        <v>10373</v>
      </c>
      <c r="C23" s="34" t="s">
        <v>86</v>
      </c>
      <c r="D23" s="34" t="s">
        <v>87</v>
      </c>
      <c r="E23" s="35" t="s">
        <v>25</v>
      </c>
      <c r="F23" s="35" t="s">
        <v>25</v>
      </c>
      <c r="G23" s="36" t="s">
        <v>88</v>
      </c>
      <c r="H23" s="37" t="s">
        <v>34</v>
      </c>
      <c r="I23" s="38" t="s">
        <v>88</v>
      </c>
      <c r="J23" s="38" t="s">
        <v>23</v>
      </c>
      <c r="K23" s="39" t="s">
        <v>25</v>
      </c>
    </row>
    <row r="24" ht="25">
      <c r="A24" s="32" t="s">
        <v>25</v>
      </c>
      <c r="B24" s="33">
        <v>10374</v>
      </c>
      <c r="C24" s="34" t="s">
        <v>89</v>
      </c>
      <c r="D24" s="34" t="s">
        <v>90</v>
      </c>
      <c r="E24" s="35" t="s">
        <v>91</v>
      </c>
      <c r="F24" s="35" t="s">
        <v>25</v>
      </c>
      <c r="G24" s="36" t="s">
        <v>92</v>
      </c>
      <c r="H24" s="37" t="s">
        <v>34</v>
      </c>
      <c r="I24" s="38" t="s">
        <v>93</v>
      </c>
      <c r="J24" s="38" t="s">
        <v>35</v>
      </c>
      <c r="K24" s="39" t="s">
        <v>25</v>
      </c>
    </row>
    <row r="25" ht="25">
      <c r="A25" s="32" t="s">
        <v>25</v>
      </c>
      <c r="B25" s="33">
        <v>10375</v>
      </c>
      <c r="C25" s="34" t="s">
        <v>94</v>
      </c>
      <c r="D25" s="34" t="s">
        <v>95</v>
      </c>
      <c r="E25" s="35" t="s">
        <v>25</v>
      </c>
      <c r="F25" s="35" t="s">
        <v>25</v>
      </c>
      <c r="G25" s="36" t="s">
        <v>96</v>
      </c>
      <c r="H25" s="37" t="s">
        <v>34</v>
      </c>
      <c r="I25" s="38" t="s">
        <v>97</v>
      </c>
      <c r="J25" s="38" t="s">
        <v>35</v>
      </c>
      <c r="K25" s="39" t="s">
        <v>25</v>
      </c>
    </row>
    <row r="26" ht="25">
      <c r="A26" s="32" t="s">
        <v>25</v>
      </c>
      <c r="B26" s="33">
        <v>10376</v>
      </c>
      <c r="C26" s="34" t="s">
        <v>98</v>
      </c>
      <c r="D26" s="34" t="s">
        <v>99</v>
      </c>
      <c r="E26" s="35" t="s">
        <v>100</v>
      </c>
      <c r="F26" s="35" t="s">
        <v>25</v>
      </c>
      <c r="G26" s="36" t="s">
        <v>101</v>
      </c>
      <c r="H26" s="37" t="s">
        <v>34</v>
      </c>
      <c r="I26" s="38" t="s">
        <v>102</v>
      </c>
      <c r="J26" s="38" t="s">
        <v>23</v>
      </c>
      <c r="K26" s="39" t="s">
        <v>25</v>
      </c>
    </row>
    <row r="27" ht="25">
      <c r="A27" s="32" t="s">
        <v>25</v>
      </c>
      <c r="B27" s="33">
        <v>10377</v>
      </c>
      <c r="C27" s="34" t="s">
        <v>103</v>
      </c>
      <c r="D27" s="34" t="s">
        <v>104</v>
      </c>
      <c r="E27" s="35" t="s">
        <v>105</v>
      </c>
      <c r="F27" s="35" t="s">
        <v>25</v>
      </c>
      <c r="G27" s="36" t="s">
        <v>106</v>
      </c>
      <c r="H27" s="37" t="s">
        <v>34</v>
      </c>
      <c r="I27" s="38" t="s">
        <v>107</v>
      </c>
      <c r="J27" s="38" t="s">
        <v>35</v>
      </c>
      <c r="K27" s="39" t="s">
        <v>25</v>
      </c>
    </row>
    <row r="28" ht="25">
      <c r="A28" s="32" t="s">
        <v>25</v>
      </c>
      <c r="B28" s="33">
        <v>10378</v>
      </c>
      <c r="C28" s="34" t="s">
        <v>108</v>
      </c>
      <c r="D28" s="34" t="s">
        <v>109</v>
      </c>
      <c r="E28" s="35" t="s">
        <v>110</v>
      </c>
      <c r="F28" s="35" t="s">
        <v>25</v>
      </c>
      <c r="G28" s="36" t="s">
        <v>111</v>
      </c>
      <c r="H28" s="37" t="s">
        <v>34</v>
      </c>
      <c r="I28" s="38" t="s">
        <v>112</v>
      </c>
      <c r="J28" s="38" t="s">
        <v>23</v>
      </c>
      <c r="K28" s="39" t="s">
        <v>25</v>
      </c>
    </row>
    <row r="29" ht="25">
      <c r="A29" s="32" t="s">
        <v>25</v>
      </c>
      <c r="B29" s="33">
        <v>10379</v>
      </c>
      <c r="C29" s="34" t="s">
        <v>113</v>
      </c>
      <c r="D29" s="34" t="s">
        <v>114</v>
      </c>
      <c r="E29" s="35" t="s">
        <v>115</v>
      </c>
      <c r="F29" s="35" t="s">
        <v>25</v>
      </c>
      <c r="G29" s="36" t="s">
        <v>116</v>
      </c>
      <c r="H29" s="37" t="s">
        <v>34</v>
      </c>
      <c r="I29" s="38" t="s">
        <v>117</v>
      </c>
      <c r="J29" s="38" t="s">
        <v>23</v>
      </c>
      <c r="K29" s="39" t="s">
        <v>25</v>
      </c>
    </row>
    <row r="30" ht="25">
      <c r="A30" s="32" t="s">
        <v>25</v>
      </c>
      <c r="B30" s="33">
        <v>10380</v>
      </c>
      <c r="C30" s="34" t="s">
        <v>118</v>
      </c>
      <c r="D30" s="34" t="s">
        <v>119</v>
      </c>
      <c r="E30" s="35" t="s">
        <v>120</v>
      </c>
      <c r="F30" s="35" t="s">
        <v>25</v>
      </c>
      <c r="G30" s="36" t="s">
        <v>121</v>
      </c>
      <c r="H30" s="37" t="s">
        <v>34</v>
      </c>
      <c r="I30" s="38" t="s">
        <v>122</v>
      </c>
      <c r="J30" s="38" t="s">
        <v>23</v>
      </c>
      <c r="K30" s="39" t="s">
        <v>25</v>
      </c>
    </row>
    <row r="31" ht="25">
      <c r="A31" s="32" t="s">
        <v>25</v>
      </c>
      <c r="B31" s="33">
        <v>10381</v>
      </c>
      <c r="C31" s="34" t="s">
        <v>123</v>
      </c>
      <c r="D31" s="34" t="s">
        <v>124</v>
      </c>
      <c r="E31" s="35" t="s">
        <v>125</v>
      </c>
      <c r="F31" s="35" t="s">
        <v>25</v>
      </c>
      <c r="G31" s="36" t="s">
        <v>126</v>
      </c>
      <c r="H31" s="37" t="s">
        <v>34</v>
      </c>
      <c r="I31" s="38" t="s">
        <v>127</v>
      </c>
      <c r="J31" s="38" t="s">
        <v>35</v>
      </c>
      <c r="K31" s="39" t="s">
        <v>25</v>
      </c>
    </row>
    <row r="32" ht="25">
      <c r="A32" s="32" t="s">
        <v>25</v>
      </c>
      <c r="B32" s="33">
        <v>10382</v>
      </c>
      <c r="C32" s="34" t="s">
        <v>128</v>
      </c>
      <c r="D32" s="34" t="s">
        <v>129</v>
      </c>
      <c r="E32" s="35" t="s">
        <v>130</v>
      </c>
      <c r="F32" s="35" t="s">
        <v>25</v>
      </c>
      <c r="G32" s="36" t="s">
        <v>131</v>
      </c>
      <c r="H32" s="37" t="s">
        <v>34</v>
      </c>
      <c r="I32" s="38" t="s">
        <v>132</v>
      </c>
      <c r="J32" s="38" t="s">
        <v>23</v>
      </c>
      <c r="K32" s="39" t="s">
        <v>25</v>
      </c>
    </row>
    <row r="33" ht="25">
      <c r="A33" s="32" t="s">
        <v>25</v>
      </c>
      <c r="B33" s="33">
        <v>10383</v>
      </c>
      <c r="C33" s="34" t="s">
        <v>133</v>
      </c>
      <c r="D33" s="34" t="s">
        <v>134</v>
      </c>
      <c r="E33" s="35" t="s">
        <v>135</v>
      </c>
      <c r="F33" s="35" t="s">
        <v>25</v>
      </c>
      <c r="G33" s="36" t="s">
        <v>136</v>
      </c>
      <c r="H33" s="37" t="s">
        <v>34</v>
      </c>
      <c r="I33" s="38" t="s">
        <v>137</v>
      </c>
      <c r="J33" s="38" t="s">
        <v>23</v>
      </c>
      <c r="K33" s="39" t="s">
        <v>25</v>
      </c>
    </row>
    <row r="34" ht="25">
      <c r="A34" s="32" t="s">
        <v>25</v>
      </c>
      <c r="B34" s="33">
        <v>10384</v>
      </c>
      <c r="C34" s="34" t="s">
        <v>138</v>
      </c>
      <c r="D34" s="34" t="s">
        <v>139</v>
      </c>
      <c r="E34" s="35" t="s">
        <v>25</v>
      </c>
      <c r="F34" s="35" t="s">
        <v>25</v>
      </c>
      <c r="G34" s="36" t="s">
        <v>140</v>
      </c>
      <c r="H34" s="37" t="s">
        <v>34</v>
      </c>
      <c r="I34" s="38" t="s">
        <v>141</v>
      </c>
      <c r="J34" s="38" t="s">
        <v>35</v>
      </c>
      <c r="K34" s="39" t="s">
        <v>25</v>
      </c>
    </row>
    <row r="35" ht="25">
      <c r="A35" s="32" t="s">
        <v>25</v>
      </c>
      <c r="B35" s="33">
        <v>10385</v>
      </c>
      <c r="C35" s="34" t="s">
        <v>142</v>
      </c>
      <c r="D35" s="34" t="s">
        <v>143</v>
      </c>
      <c r="E35" s="35" t="s">
        <v>144</v>
      </c>
      <c r="F35" s="35" t="s">
        <v>25</v>
      </c>
      <c r="G35" s="36" t="s">
        <v>145</v>
      </c>
      <c r="H35" s="37" t="s">
        <v>34</v>
      </c>
      <c r="I35" s="38" t="s">
        <v>146</v>
      </c>
      <c r="J35" s="38" t="s">
        <v>35</v>
      </c>
      <c r="K35" s="39" t="s">
        <v>25</v>
      </c>
    </row>
    <row r="36" ht="25">
      <c r="A36" s="32" t="s">
        <v>25</v>
      </c>
      <c r="B36" s="33">
        <v>10386</v>
      </c>
      <c r="C36" s="34" t="s">
        <v>147</v>
      </c>
      <c r="D36" s="34" t="s">
        <v>148</v>
      </c>
      <c r="E36" s="35" t="s">
        <v>149</v>
      </c>
      <c r="F36" s="35" t="s">
        <v>25</v>
      </c>
      <c r="G36" s="36" t="s">
        <v>150</v>
      </c>
      <c r="H36" s="37" t="s">
        <v>34</v>
      </c>
      <c r="I36" s="38" t="s">
        <v>151</v>
      </c>
      <c r="J36" s="38" t="s">
        <v>35</v>
      </c>
      <c r="K36" s="39" t="s">
        <v>25</v>
      </c>
    </row>
    <row r="37" ht="25">
      <c r="A37" s="32" t="s">
        <v>25</v>
      </c>
      <c r="B37" s="33">
        <v>10387</v>
      </c>
      <c r="C37" s="34" t="s">
        <v>152</v>
      </c>
      <c r="D37" s="34" t="s">
        <v>153</v>
      </c>
      <c r="E37" s="35" t="s">
        <v>154</v>
      </c>
      <c r="F37" s="35" t="s">
        <v>25</v>
      </c>
      <c r="G37" s="36" t="s">
        <v>155</v>
      </c>
      <c r="H37" s="37" t="s">
        <v>34</v>
      </c>
      <c r="I37" s="38" t="s">
        <v>156</v>
      </c>
      <c r="J37" s="38" t="s">
        <v>35</v>
      </c>
      <c r="K37" s="39" t="s">
        <v>25</v>
      </c>
    </row>
    <row r="38" ht="25">
      <c r="A38" s="32" t="s">
        <v>25</v>
      </c>
      <c r="B38" s="33">
        <v>10388</v>
      </c>
      <c r="C38" s="34" t="s">
        <v>157</v>
      </c>
      <c r="D38" s="34" t="s">
        <v>158</v>
      </c>
      <c r="E38" s="35" t="s">
        <v>159</v>
      </c>
      <c r="F38" s="35" t="s">
        <v>25</v>
      </c>
      <c r="G38" s="36" t="s">
        <v>160</v>
      </c>
      <c r="H38" s="37" t="s">
        <v>34</v>
      </c>
      <c r="I38" s="38" t="s">
        <v>161</v>
      </c>
      <c r="J38" s="38" t="s">
        <v>35</v>
      </c>
      <c r="K38" s="39" t="s">
        <v>25</v>
      </c>
    </row>
    <row r="39" ht="25">
      <c r="A39" s="32" t="s">
        <v>25</v>
      </c>
      <c r="B39" s="33">
        <v>10389</v>
      </c>
      <c r="C39" s="34" t="s">
        <v>162</v>
      </c>
      <c r="D39" s="34" t="s">
        <v>163</v>
      </c>
      <c r="E39" s="35" t="s">
        <v>164</v>
      </c>
      <c r="F39" s="35" t="s">
        <v>25</v>
      </c>
      <c r="G39" s="36" t="s">
        <v>165</v>
      </c>
      <c r="H39" s="37" t="s">
        <v>34</v>
      </c>
      <c r="I39" s="38" t="s">
        <v>166</v>
      </c>
      <c r="J39" s="38" t="s">
        <v>35</v>
      </c>
      <c r="K39" s="39" t="s">
        <v>25</v>
      </c>
    </row>
    <row r="40" ht="25">
      <c r="A40" s="32" t="s">
        <v>25</v>
      </c>
      <c r="B40" s="33">
        <v>10390</v>
      </c>
      <c r="C40" s="34" t="s">
        <v>167</v>
      </c>
      <c r="D40" s="34" t="s">
        <v>168</v>
      </c>
      <c r="E40" s="35" t="s">
        <v>169</v>
      </c>
      <c r="F40" s="35" t="s">
        <v>25</v>
      </c>
      <c r="G40" s="36" t="s">
        <v>170</v>
      </c>
      <c r="H40" s="37" t="s">
        <v>34</v>
      </c>
      <c r="I40" s="38" t="s">
        <v>171</v>
      </c>
      <c r="J40" s="38" t="s">
        <v>23</v>
      </c>
      <c r="K40" s="39" t="s">
        <v>25</v>
      </c>
    </row>
    <row r="41" ht="25">
      <c r="A41" s="32" t="s">
        <v>25</v>
      </c>
      <c r="B41" s="33">
        <v>10391</v>
      </c>
      <c r="C41" s="34" t="s">
        <v>172</v>
      </c>
      <c r="D41" s="34" t="s">
        <v>173</v>
      </c>
      <c r="E41" s="35" t="s">
        <v>25</v>
      </c>
      <c r="F41" s="35" t="s">
        <v>25</v>
      </c>
      <c r="G41" s="36" t="s">
        <v>174</v>
      </c>
      <c r="H41" s="37" t="s">
        <v>34</v>
      </c>
      <c r="I41" s="38" t="s">
        <v>175</v>
      </c>
      <c r="J41" s="38" t="s">
        <v>35</v>
      </c>
      <c r="K41" s="39" t="s">
        <v>25</v>
      </c>
    </row>
    <row r="42" ht="25">
      <c r="A42" s="32" t="s">
        <v>25</v>
      </c>
      <c r="B42" s="33">
        <v>10392</v>
      </c>
      <c r="C42" s="34" t="s">
        <v>176</v>
      </c>
      <c r="D42" s="34" t="s">
        <v>177</v>
      </c>
      <c r="E42" s="35" t="s">
        <v>178</v>
      </c>
      <c r="F42" s="35" t="s">
        <v>25</v>
      </c>
      <c r="G42" s="36" t="s">
        <v>179</v>
      </c>
      <c r="H42" s="37" t="s">
        <v>34</v>
      </c>
      <c r="I42" s="38" t="s">
        <v>180</v>
      </c>
      <c r="J42" s="38" t="s">
        <v>35</v>
      </c>
      <c r="K42" s="39" t="s">
        <v>25</v>
      </c>
    </row>
    <row r="43" ht="25">
      <c r="A43" s="32" t="s">
        <v>25</v>
      </c>
      <c r="B43" s="33">
        <v>10393</v>
      </c>
      <c r="C43" s="34" t="s">
        <v>181</v>
      </c>
      <c r="D43" s="34" t="s">
        <v>182</v>
      </c>
      <c r="E43" s="35" t="s">
        <v>183</v>
      </c>
      <c r="F43" s="35" t="s">
        <v>25</v>
      </c>
      <c r="G43" s="36" t="s">
        <v>184</v>
      </c>
      <c r="H43" s="37" t="s">
        <v>34</v>
      </c>
      <c r="I43" s="38" t="s">
        <v>185</v>
      </c>
      <c r="J43" s="38" t="s">
        <v>35</v>
      </c>
      <c r="K43" s="39" t="s">
        <v>25</v>
      </c>
    </row>
    <row r="44" ht="25">
      <c r="A44" s="32" t="s">
        <v>25</v>
      </c>
      <c r="B44" s="33">
        <v>10394</v>
      </c>
      <c r="C44" s="34" t="s">
        <v>186</v>
      </c>
      <c r="D44" s="34" t="s">
        <v>187</v>
      </c>
      <c r="E44" s="35" t="s">
        <v>188</v>
      </c>
      <c r="F44" s="35" t="s">
        <v>25</v>
      </c>
      <c r="G44" s="36" t="s">
        <v>189</v>
      </c>
      <c r="H44" s="37" t="s">
        <v>34</v>
      </c>
      <c r="I44" s="38" t="s">
        <v>190</v>
      </c>
      <c r="J44" s="38" t="s">
        <v>35</v>
      </c>
      <c r="K44" s="39" t="s">
        <v>25</v>
      </c>
    </row>
    <row r="45" ht="25">
      <c r="A45" s="32" t="s">
        <v>25</v>
      </c>
      <c r="B45" s="33">
        <v>10395</v>
      </c>
      <c r="C45" s="34" t="s">
        <v>191</v>
      </c>
      <c r="D45" s="34" t="s">
        <v>192</v>
      </c>
      <c r="E45" s="35" t="s">
        <v>193</v>
      </c>
      <c r="F45" s="35" t="s">
        <v>25</v>
      </c>
      <c r="G45" s="36" t="s">
        <v>194</v>
      </c>
      <c r="H45" s="37" t="s">
        <v>34</v>
      </c>
      <c r="I45" s="38" t="s">
        <v>195</v>
      </c>
      <c r="J45" s="38" t="s">
        <v>35</v>
      </c>
      <c r="K45" s="39" t="s">
        <v>25</v>
      </c>
    </row>
    <row r="46" ht="25">
      <c r="A46" s="32" t="s">
        <v>25</v>
      </c>
      <c r="B46" s="33">
        <v>10396</v>
      </c>
      <c r="C46" s="34" t="s">
        <v>196</v>
      </c>
      <c r="D46" s="34" t="s">
        <v>197</v>
      </c>
      <c r="E46" s="35" t="s">
        <v>198</v>
      </c>
      <c r="F46" s="35" t="s">
        <v>25</v>
      </c>
      <c r="G46" s="36" t="s">
        <v>199</v>
      </c>
      <c r="H46" s="37" t="s">
        <v>34</v>
      </c>
      <c r="I46" s="38" t="s">
        <v>200</v>
      </c>
      <c r="J46" s="38" t="s">
        <v>23</v>
      </c>
      <c r="K46" s="39" t="s">
        <v>25</v>
      </c>
    </row>
    <row r="47" ht="25">
      <c r="A47" s="32" t="s">
        <v>25</v>
      </c>
      <c r="B47" s="33">
        <v>10397</v>
      </c>
      <c r="C47" s="34" t="s">
        <v>201</v>
      </c>
      <c r="D47" s="34" t="s">
        <v>202</v>
      </c>
      <c r="E47" s="35" t="s">
        <v>203</v>
      </c>
      <c r="F47" s="35" t="s">
        <v>25</v>
      </c>
      <c r="G47" s="36" t="s">
        <v>204</v>
      </c>
      <c r="H47" s="37" t="s">
        <v>34</v>
      </c>
      <c r="I47" s="38" t="s">
        <v>205</v>
      </c>
      <c r="J47" s="38" t="s">
        <v>35</v>
      </c>
      <c r="K47" s="39" t="s">
        <v>25</v>
      </c>
    </row>
    <row r="48" ht="25">
      <c r="A48" s="32" t="s">
        <v>25</v>
      </c>
      <c r="B48" s="33">
        <v>10398</v>
      </c>
      <c r="C48" s="34" t="s">
        <v>206</v>
      </c>
      <c r="D48" s="34" t="s">
        <v>207</v>
      </c>
      <c r="E48" s="35" t="s">
        <v>208</v>
      </c>
      <c r="F48" s="35" t="s">
        <v>25</v>
      </c>
      <c r="G48" s="36" t="s">
        <v>209</v>
      </c>
      <c r="H48" s="37" t="s">
        <v>34</v>
      </c>
      <c r="I48" s="38" t="s">
        <v>209</v>
      </c>
      <c r="J48" s="38" t="s">
        <v>23</v>
      </c>
      <c r="K48" s="39" t="s">
        <v>25</v>
      </c>
    </row>
    <row r="49" ht="25">
      <c r="A49" s="32" t="s">
        <v>25</v>
      </c>
      <c r="B49" s="33">
        <v>10399</v>
      </c>
      <c r="C49" s="34" t="s">
        <v>210</v>
      </c>
      <c r="D49" s="34" t="s">
        <v>211</v>
      </c>
      <c r="E49" s="35" t="s">
        <v>212</v>
      </c>
      <c r="F49" s="35" t="s">
        <v>25</v>
      </c>
      <c r="G49" s="36" t="s">
        <v>213</v>
      </c>
      <c r="H49" s="37" t="s">
        <v>34</v>
      </c>
      <c r="I49" s="38" t="s">
        <v>214</v>
      </c>
      <c r="J49" s="38" t="s">
        <v>23</v>
      </c>
      <c r="K49" s="39" t="s">
        <v>25</v>
      </c>
    </row>
    <row r="50" ht="25">
      <c r="A50" s="32" t="s">
        <v>25</v>
      </c>
      <c r="B50" s="33">
        <v>10400</v>
      </c>
      <c r="C50" s="34" t="s">
        <v>215</v>
      </c>
      <c r="D50" s="34" t="s">
        <v>216</v>
      </c>
      <c r="E50" s="35" t="s">
        <v>217</v>
      </c>
      <c r="F50" s="35" t="s">
        <v>25</v>
      </c>
      <c r="G50" s="36" t="s">
        <v>218</v>
      </c>
      <c r="H50" s="37" t="s">
        <v>34</v>
      </c>
      <c r="I50" s="38" t="s">
        <v>218</v>
      </c>
      <c r="J50" s="38" t="s">
        <v>23</v>
      </c>
      <c r="K50" s="39" t="s">
        <v>25</v>
      </c>
    </row>
    <row r="51" ht="25">
      <c r="A51" s="32" t="s">
        <v>25</v>
      </c>
      <c r="B51" s="33">
        <v>10401</v>
      </c>
      <c r="C51" s="34" t="s">
        <v>219</v>
      </c>
      <c r="D51" s="34" t="s">
        <v>220</v>
      </c>
      <c r="E51" s="35" t="s">
        <v>221</v>
      </c>
      <c r="F51" s="35" t="s">
        <v>25</v>
      </c>
      <c r="G51" s="36" t="s">
        <v>56</v>
      </c>
      <c r="H51" s="37" t="s">
        <v>34</v>
      </c>
      <c r="I51" s="38" t="s">
        <v>57</v>
      </c>
      <c r="J51" s="38" t="s">
        <v>23</v>
      </c>
      <c r="K5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