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<sst xmlns="http://schemas.openxmlformats.org/spreadsheetml/2006/main" count="52" uniqueCount="52">
  <si>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</si>
  <si>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</si>
  <si>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</si>
  <si>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</si>
  <si>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</si>
  <si>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</si>
  <si>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</si>
  <si>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</si>
  <si>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</si>
  <si>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</si>
  <si>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</si>
  <si>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</si>
  <si>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</si>
  <si>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</si>
  <si>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</si>
  <si>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</si>
  <si>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</si>
  <si>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</si>
  <si>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</si>
  <si>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</si>
  <si>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</si>
  <si>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</si>
  <si>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</si>
  <si>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</si>
  <si>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</si>
  <si>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</si>
  <si>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</si>
  <si>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</si>
  <si>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</si>
  <si>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</si>
  <si>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XX.5-Please refer to the assessment report for benchmark information. For assessments conducted prior to 2020 benchmark numbers reflect the FLA’s 2011 Workplace Compliance Benchmarks.</t>
  </si>
  <si>
    <t>5 - 1. The factory does not communicate its policies and procedures and their updates to the general workforce for any of the Employment Functions.
2. The worker integration component is missing across all Employment Functions. This indicates that the factory has not established procedures to request and/or receive workers’ input or feedback regarding the creation implementation and updating of its policies and procedures. Workers are neither systematically integrated nor consulted in the decision-making process.</t>
  </si>
  <si>
    <t>12-23-2016</t>
  </si>
  <si>
    <t>C.6-All wages including payment for overtime shall be paid directly and in full within legally defined time limits. When no time limits are defined by law compensation shall be paid at least once a month.</t>
  </si>
  <si>
    <t>6 - 	1.	The final wages for resigned and terminated employees are paid on the 15th of the following month which is in violation of the legal requirement that total wages shall be paid within three days of resignation or termination.
	2.	All new workers have a six months probationary period which is in violation of FLA benchmarks that state that the probation period shall not be longer than three months.
	3.	The factory has not properly cover social insurance for workers: 57.3% of workers do not have pension insurance. 100% of workers are not covered by medical unemployment or maternity insurance. According to factory management all workers have purchased the rural medical insurance themselves however no records of this insurance was available.
	4.	The factory provided workers with incorrect information they told workers that contributing to the social insurance is optional and at their discretion.
	5.	The factory does not enroll workers into the required housing provident fund for all of workers.</t>
  </si>
  <si>
    <t xml:space="preserve">	1.	Ensure that terminated and resigned workers receive their final payment within three days as required by law.
	2.	Reduce the probationary period to three months.
	3.	Provide workers with the legally required social insurance benefits and ensure that contributions are calculated based on workers’ actual wages and not lower than the minimum contribution base that is set out by the insurance bureau. 
	4.	Provide workers with accurate information regarding their legally mandated benefits. </t>
  </si>
  <si>
    <t>9 - 1. There were discrepancies between the payment records submitted to the assessors and information gathered from production records and worker interviews. It appeared that the records provided for the past 12 months did not reflect the workers’ actual payment status. Therefore the assessment team was not able to accurately verify the status of workers’ wages and benefits status during the assessment.
2. Production related records including daily production records and workshop staff interviews showed that workers worked on various Saturdays and Sundays these included March 13 March 20 April 24 May 21 June 4 June 12 July 10 August 13 August 20 August 27 and August 28 2016 however the payment records showed that those workers were off on these dates. According to factory management this discrepancy was caused by human error and the production record is not the official daily production record. However the factory could not provide further evidence or proof such as relevant official daily production records or CCTV footage to substantiate their explanation.</t>
  </si>
  <si>
    <t>Record working hours properly and accurately and compensate workers properly for all hours worked according to local law.</t>
  </si>
  <si>
    <t>XX.2-Please refer to the assessment report for benchmark information. For assessments conducted prior to 2020 benchmark numbers reflect the FLA’s 2011 Workplace Compliance Benchmarks.</t>
  </si>
  <si>
    <t>2 - 	1.	The factory does not provide specific training for the relevant supervisors for any of the Employment Functions.
	2.	The factory does not provide ongoing training for employees for any of the Employment Functions. In addition workers do not receive any training material.
	3.	Workers do not receive written documentation of the information covered during orientation training including a copy of the workplace rules.
	4.	The factory does not provide HR staff with training on Workplace Conduct.
	5.	The factory does not conduct specific workplace safety training to designated employees with special responsibilities.
	6.	The factory does not have specific training for emergency response employees.</t>
  </si>
  <si>
    <t>HSE.1-Employers shall comply with all national laws regulations and procedures concerning health safety and the environment.</t>
  </si>
  <si>
    <t>8 - 	1.	The factory does not provide appropriate metal-mesh gloves to employees who are handling electric cutters in the cutting workshop.
	2.	One out of three emergency exits in the cutting workshop is blocked by fabric rolls.
	3.	The secondary exit in the canteen is blocked by a desk.
	4.	All the fire extinguishers are inspected every two months instead of every month the last inspection was June 2016.
	5.	The factory has not posted any evacuation plans in the workshops.
	6.	The factory does not keep food samples for 48 hours to minimize the risks of food poisoning as per local law.
	7.	The factory does not track all illnesses and there is no tracking system available for illnesses. Factory management reported that not many workers apply for sick leave so they have overlooked monitoring workers’ illness.
	8.	The factory did not carry out a pre-assessment of occupational disease hazards prior to production and does not have an assessment of the current condition of occupational disease hazards. The factory has been operating at the current location since May 2011.</t>
  </si>
  <si>
    <t xml:space="preserve">	1.	Provide proper Personal Protective Equipment (PPE) to employees who are handling electric cutters and train them on how to properly use PPE.
	2.	Clear blocked exits move any objects away from the emergency exits and conduct regular inspections.
	3.	Inspect all fire extinguishers every month. 
	4.	Post evacuation plans in all workshops and conduct regular inspections of these plans.
	5.	Keep food samples for at least 48 hours and conduct regular inspections to ensure compliance.
	6.	Arrange for a certified third party to assess occupational health impacts of the factory.  Once completed review and respond to any imminent hazards.</t>
  </si>
  <si>
    <t>HOW.1.1-Employers shall comply with all national laws regulations and procedures concerning hours of work public holidays and leave.</t>
  </si>
  <si>
    <t xml:space="preserve">7 - 	1.	There were discrepancies between time records submitted to the assessors and information gathered from production records and worker interviews. The records provided for the past 12 months did not reflect the workers’ actual working hours. Therefore the assessment team was not able to accurately verify the status of workers’ hours during the assessment.  Production related records including daily production records and workshop staff interviews showed that workers worked on various Saturdays and Sundays these included March 13 March 20 April 24 May 21 June 4 June 12 July 10 August 13 August 20 August 27 and August 28 2016 however the time records showed that those workers were off on these dates. According to factory management this discrepancy was caused by human error and the production record is not the official daily production record. However the factory could not provide further evidence or proof such as relevant official daily production records or CCTV footage to substantiate their explanation.
	2.	Monthly overtime exceeded the legal limit of 36 hours for 85% of workers in the months of October 2015 to August 2016.  On average workers worked 50 hours of overtime a month. The maximum number of recorded overtime hours worked was 73 hours in January 2016 for about 60% of workers.
	3.	The factory does not maintain time records for all resigned production workers canteen workers or security guards.  </t>
  </si>
  <si>
    <t xml:space="preserve">	1.	Record working hours properly and accurately and compensate workers properly for all hours worked according to local law.
	2.	Improve production planning and ensure not to include overtime in the regular production plan. Ensure workers do not work more than the legal limit of 36 hours of overtime per month.
	3.	Maintain the time records for all resigned production workers canteen workers and security guards for review.</t>
  </si>
  <si>
    <t>XX.3-Please refer to the assessment report for benchmark information. For assessments conducted prior to 2020 benchmark numbers reflect the FLA’s 2011 Workplace Compliance Benchmarks.</t>
  </si>
  <si>
    <t>3 - 1.	The factory does not have written policies on Personnel Development or performance reviews that includes steps and processes demonstrates linkages to job grading prohibits discrimination provides written feedback and complies with legal requirements.
	2.	The factory does not have written procedures on Personnel Development managing performance reviews managing skill development and managing promotion demotion job reassignment.
	3.	The factory does not have written policies or procedures on Retrenchment.
	4.	The factory’s Grievance System procedures do not specify how management should handle anonymous grievances or state how workers can submit grievances or questions about Compensation.
	5.	The factory’s Workplace Conduct procedures do not give workers the right to participate and be heard in any disciplinary procedures taken against them. The factory does not have policies or procedures on how to discipline supervisors managers and workers who engage in any form of harassment or abuse. Additionally the factory’s disciplinary system does not require that a third party witness be presented during the imposition of disciplinary actions and proper appeal system is in place. At the time of the assessment no workers had been subject to any kind of disciplinary procedures only verbal warnings.
	6.	The factory does not have written policies regarding Environmental Protection. The factory does not have written procedures for managing environmental impact inside the factory or managing the factory's environmental impact to its surroundings.
	7.	The Health &amp; Safety procedures do not cover following information: How workers can raise health and safety concerns and protection against retaliation for workers who raise health and safety concerns. The factory’s procedures do not provide the following information concerning first aid/medical emergency response: what employees should do in case of injury steps for reporting death injury illness and other health and safety issues.</t>
  </si>
  <si>
    <t>XX.4-Please refer to the assessment report for benchmark information. For assessments conducted prior to 2020 benchmark numbers reflect the FLA’s 2011 Workplace Compliance Benchmarks.</t>
  </si>
  <si>
    <t>4 - The factory does not conduct performance reviews for any of its employees including new employees during their probation period.</t>
  </si>
  <si>
    <t>XX.1-Please refer to the assessment report for benchmark information. For assessments conducted prior to 2020 benchmark numbers reflect the FLA’s 2011 Workplace Compliance Benchmarks.</t>
  </si>
  <si>
    <t>1 - The factory does not periodically review and update its policies and procedures for any of the Employment Functions.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</si>
</sst>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42654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16992</v>
      </c>
      <c r="C10" s="34" t="s">
        <v>30</v>
      </c>
      <c r="D10" s="34" t="s">
        <v>31</v>
      </c>
      <c r="E10" s="35" t="s">
        <v>25</v>
      </c>
      <c r="F10" s="35" t="s">
        <v>25</v>
      </c>
      <c r="G10" s="36" t="s">
        <v>25</v>
      </c>
      <c r="H10" s="37" t="s">
        <v>32</v>
      </c>
      <c r="I10" s="38" t="s">
        <v>25</v>
      </c>
      <c r="J10" s="38" t="s">
        <v>25</v>
      </c>
      <c r="K10" s="39" t="s">
        <v>25</v>
      </c>
    </row>
    <row r="11" ht="25">
      <c r="A11" s="32" t="s">
        <v>25</v>
      </c>
      <c r="B11" s="33">
        <v>16993</v>
      </c>
      <c r="C11" s="34" t="s">
        <v>33</v>
      </c>
      <c r="D11" s="34" t="s">
        <v>34</v>
      </c>
      <c r="E11" s="35" t="s">
        <v>35</v>
      </c>
      <c r="F11" s="35" t="s">
        <v>25</v>
      </c>
      <c r="G11" s="36" t="s">
        <v>25</v>
      </c>
      <c r="H11" s="37" t="s">
        <v>32</v>
      </c>
      <c r="I11" s="38" t="s">
        <v>25</v>
      </c>
      <c r="J11" s="38" t="s">
        <v>25</v>
      </c>
      <c r="K11" s="39" t="s">
        <v>25</v>
      </c>
    </row>
    <row r="12" ht="25">
      <c r="A12" s="32" t="s">
        <v>25</v>
      </c>
      <c r="B12" s="33">
        <v>16994</v>
      </c>
      <c r="C12" s="34" t="s">
        <v>33</v>
      </c>
      <c r="D12" s="34" t="s">
        <v>36</v>
      </c>
      <c r="E12" s="35" t="s">
        <v>37</v>
      </c>
      <c r="F12" s="35" t="s">
        <v>25</v>
      </c>
      <c r="G12" s="36" t="s">
        <v>25</v>
      </c>
      <c r="H12" s="37" t="s">
        <v>32</v>
      </c>
      <c r="I12" s="38" t="s">
        <v>25</v>
      </c>
      <c r="J12" s="38" t="s">
        <v>25</v>
      </c>
      <c r="K12" s="39" t="s">
        <v>25</v>
      </c>
    </row>
    <row r="13" ht="25">
      <c r="A13" s="32" t="s">
        <v>25</v>
      </c>
      <c r="B13" s="33">
        <v>16995</v>
      </c>
      <c r="C13" s="34" t="s">
        <v>38</v>
      </c>
      <c r="D13" s="34" t="s">
        <v>39</v>
      </c>
      <c r="E13" s="35" t="s">
        <v>25</v>
      </c>
      <c r="F13" s="35" t="s">
        <v>25</v>
      </c>
      <c r="G13" s="36" t="s">
        <v>25</v>
      </c>
      <c r="H13" s="37" t="s">
        <v>32</v>
      </c>
      <c r="I13" s="38" t="s">
        <v>25</v>
      </c>
      <c r="J13" s="38" t="s">
        <v>25</v>
      </c>
      <c r="K13" s="39" t="s">
        <v>25</v>
      </c>
    </row>
    <row r="14" ht="25">
      <c r="A14" s="32" t="s">
        <v>25</v>
      </c>
      <c r="B14" s="33">
        <v>16996</v>
      </c>
      <c r="C14" s="34" t="s">
        <v>40</v>
      </c>
      <c r="D14" s="34" t="s">
        <v>41</v>
      </c>
      <c r="E14" s="35" t="s">
        <v>42</v>
      </c>
      <c r="F14" s="35" t="s">
        <v>25</v>
      </c>
      <c r="G14" s="36" t="s">
        <v>25</v>
      </c>
      <c r="H14" s="37" t="s">
        <v>32</v>
      </c>
      <c r="I14" s="38" t="s">
        <v>25</v>
      </c>
      <c r="J14" s="38" t="s">
        <v>25</v>
      </c>
      <c r="K14" s="39" t="s">
        <v>25</v>
      </c>
    </row>
    <row r="15" ht="25">
      <c r="A15" s="32" t="s">
        <v>25</v>
      </c>
      <c r="B15" s="33">
        <v>16997</v>
      </c>
      <c r="C15" s="34" t="s">
        <v>43</v>
      </c>
      <c r="D15" s="34" t="s">
        <v>44</v>
      </c>
      <c r="E15" s="35" t="s">
        <v>45</v>
      </c>
      <c r="F15" s="35" t="s">
        <v>25</v>
      </c>
      <c r="G15" s="36" t="s">
        <v>25</v>
      </c>
      <c r="H15" s="37" t="s">
        <v>32</v>
      </c>
      <c r="I15" s="38" t="s">
        <v>25</v>
      </c>
      <c r="J15" s="38" t="s">
        <v>25</v>
      </c>
      <c r="K15" s="39" t="s">
        <v>25</v>
      </c>
    </row>
    <row r="16" ht="25">
      <c r="A16" s="32" t="s">
        <v>25</v>
      </c>
      <c r="B16" s="33">
        <v>16998</v>
      </c>
      <c r="C16" s="34" t="s">
        <v>46</v>
      </c>
      <c r="D16" s="34" t="s">
        <v>47</v>
      </c>
      <c r="E16" s="35" t="s">
        <v>25</v>
      </c>
      <c r="F16" s="35" t="s">
        <v>25</v>
      </c>
      <c r="G16" s="36" t="s">
        <v>25</v>
      </c>
      <c r="H16" s="37" t="s">
        <v>32</v>
      </c>
      <c r="I16" s="38" t="s">
        <v>25</v>
      </c>
      <c r="J16" s="38" t="s">
        <v>25</v>
      </c>
      <c r="K16" s="39" t="s">
        <v>25</v>
      </c>
    </row>
    <row r="17" ht="25">
      <c r="A17" s="32" t="s">
        <v>25</v>
      </c>
      <c r="B17" s="33">
        <v>16999</v>
      </c>
      <c r="C17" s="34" t="s">
        <v>48</v>
      </c>
      <c r="D17" s="34" t="s">
        <v>49</v>
      </c>
      <c r="E17" s="35" t="s">
        <v>25</v>
      </c>
      <c r="F17" s="35" t="s">
        <v>25</v>
      </c>
      <c r="G17" s="36" t="s">
        <v>25</v>
      </c>
      <c r="H17" s="37" t="s">
        <v>32</v>
      </c>
      <c r="I17" s="38" t="s">
        <v>25</v>
      </c>
      <c r="J17" s="38" t="s">
        <v>25</v>
      </c>
      <c r="K17" s="39" t="s">
        <v>25</v>
      </c>
    </row>
    <row r="18" ht="25">
      <c r="A18" s="32" t="s">
        <v>25</v>
      </c>
      <c r="B18" s="33">
        <v>17000</v>
      </c>
      <c r="C18" s="34" t="s">
        <v>50</v>
      </c>
      <c r="D18" s="34" t="s">
        <v>51</v>
      </c>
      <c r="E18" s="35" t="s">
        <v>25</v>
      </c>
      <c r="F18" s="35" t="s">
        <v>25</v>
      </c>
      <c r="G18" s="36" t="s">
        <v>25</v>
      </c>
      <c r="H18" s="37" t="s">
        <v>32</v>
      </c>
      <c r="I18" s="38" t="s">
        <v>25</v>
      </c>
      <c r="J18" s="38" t="s">
        <v>25</v>
      </c>
      <c r="K18" s="39" t="s">
        <v>25</v>
      </c>
    </row>
  </sheetData>
  <mergeCells count="2">
    <mergeCell ref="I3:J4"/>
    <mergeCell ref="E7:J7"/>
  </mergeCells>
  <dataValidations count="1">
    <dataValidation type="list" allowBlank="1" showInputMessage="1" showErrorMessage="1" sqref="J10:J1048575 J10 J11 J12 J13 J14 J15 J16 J17 J1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