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<sst xmlns="http://schemas.openxmlformats.org/spreadsheetml/2006/main" count="86" uniqueCount="86">
  <si>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</si>
  <si>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</si>
  <si>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</si>
  <si>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</si>
  <si>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</si>
  <si>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</si>
  <si>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</si>
  <si>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</si>
  <si>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</si>
  <si>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</si>
  <si>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</si>
  <si>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</si>
  <si>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</si>
  <si>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</si>
  <si>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</si>
  <si>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Malaysia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</si>
  <si>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</si>
  <si>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</si>
  <si>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</si>
  <si>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</si>
  <si>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</si>
  <si>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</si>
  <si>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</si>
  <si>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</si>
  <si>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</si>
  <si>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</si>
  <si>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</si>
  <si>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</si>
  <si>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</si>
  <si>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</si>
  <si>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C.17-Employers shall ensure that all legally required payroll documents journals and reports are available complete accurate and up-to date.</t>
  </si>
  <si>
    <t>Does the factory have a payroll and other legally required payment documents? - The company does not conduct due diligence of contracted security guard company with 6 full-time security guards and 2 guards on rotation assigned at the site to ensure the company complies with this standard and local legal requirements. Full set of payment records of latest 12 months of the security guards are also not available for review.</t>
  </si>
  <si>
    <t>Monitor and keep payroll and benefit records of all onsite workers.</t>
  </si>
  <si>
    <t>09-01-2023</t>
  </si>
  <si>
    <t xml:space="preserve">The factory immediately conducted due diligence to security guard company to ensure the company complies with this standard and local legal requirements.
The security guard company provided full set of payment records of latest 12 months of the security guards.
</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</si>
  <si>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</si>
  <si>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</si>
  <si>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factory does not have policies and procedures regarding retrenchment.</t>
  </si>
  <si>
    <t>Policy and Procedure has been established and endorsed by Managing Director.
Doc Title: Employees' Retrenchment Policy (Doc No: PS/HR/PC/62 Rev: 0 Issue date: 01 Sept 2023) states The aim of a retrenchment policy is to minimize the negative impact on employees and provide a structured approach to managing workforce reductions.</t>
  </si>
  <si>
    <t>ER.17.6-Employers shall have a system in place to prevent retaliation against or discrimination towards workers who are filing grievances including grievances regarding harassment abuse violations of factory procedures compensation or unsafe working conditions</t>
  </si>
  <si>
    <t>Are workers free from any retailation due to making a complaint or lodging a grievance? - The company has a grievance mechanism as per the Grievance and Suggestion Box Policy. However the policy does not clearly state a commitment to allow workers to report grievances confidentially and does not describe the system to protect workers who raise grievances from discrimination or retaliation.</t>
  </si>
  <si>
    <t xml:space="preserve">Policy and Procedure has been established and endorsed by Managing Director Doc Title:SUGGESTION BOX POLICY Doc No.: PS/HR/PC/03 (Rev: 05) issue date: 1st Sept 2023 states  all workers to participating in continuous improvement by giving their innovative and creative ideas and getting them implement for achieving business excellence. </t>
  </si>
  <si>
    <t>ER.19.1-Employers shall maintain on file all documentation needed to demonstrate compliance with the FLA Workplace Code and required laws.</t>
  </si>
  <si>
    <t>Do employment terms and conditions align with national laws freely negotiated CBA and FLA Code? - The company does not conduct due diligence of contracted security guard company with 6 full-time security guards and 2 guards on rotation assigned at the site to ensure the company complies with this standard and local legal requirements. Review of employment contracts of 2 sampled security guards show that employment contracts are not signed by workers do not state some mandatory benefits (e.g. annual leave sick leave etc.) and clause 3.5 of the contracts state that guards shall perform overtime if requested by the company.</t>
  </si>
  <si>
    <t>Ensure employment contract included legally required information.</t>
  </si>
  <si>
    <t xml:space="preserve">• The factory conducted due diligence to security guard company to ensure the company complies with this standard and local legal requirements.
• The security guards company provided employment contract to six security guards with signed by security guards and stated all mandatory benefits (e.g Annual Leave Sick Leave Basic Salary Insurance Working Hours Public Holidays Overtime Rate Termination Notice Period and etc. 
• Employment contract stated that security guards shall perform overtime according Employment Act 1955.
</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</si>
  <si>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</si>
  <si>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One sampled migrant worker (Nepalese) got expiration of his work-permit/visa on May 28 2023. However his/her work-permit/visa has not been renewed due to the late submission. The factory paid for the renewal fee on May 25 2023 to the local department (MyEG) and is waiting for the renewal result.</t>
  </si>
  <si>
    <t>Follow up closely with MyEG to ensure the work permit/visa of the sampled Nepalese worker is renewed as soon as possible.</t>
  </si>
  <si>
    <t>09-30-2023</t>
  </si>
  <si>
    <t xml:space="preserve">The factory in the future will make early submission of 60days to avoid late renewal.
However; the local department MyEG still in progress which is apply submission on May 25 2023. The reason system is under maintenance by local department.
</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</si>
  <si>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</si>
  <si>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The factory has policy on performance appraisal. However the factory does not conduct the regular performance appraisal for all workers (only conducting performance appraisal for staff and office levels). Besides the performance appraisal form does not have area for employees feedback. The factory management shares that the feedback forms are separated from the performance appraisal form but it could not be verified as the forms were not available to review.</t>
  </si>
  <si>
    <t>Conduct the performance reviews for all workers.</t>
  </si>
  <si>
    <t>The factory will conduct the regular performance appraisal for all workers once a year with employees feedback and will verified by respective top management.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</si>
  <si>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</si>
  <si>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policies and procedures on promotion demotion and job reassignment.</t>
  </si>
  <si>
    <t>12-31-2023</t>
  </si>
  <si>
    <t>Policy and Procedure has been established and endorsed by Managing Director.
Doc Title: Promotion Demotion and job reassignment (Doc No: PS/HR/PC/61 Rev: 0 Issue date: 01  Sept 2023) states the objective of promoting qualified individuals ensuring fair demotions and facilitating job reassignments based on organizational needs and employee qualifications.</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</si>
  <si>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</si>
  <si>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anti-harassment and abuse procedure only covers sexual harassment only instead of all types of harassment and abuse.</t>
  </si>
  <si>
    <t xml:space="preserve">Policy has been established and includes all types of harasement and abuse endorsed by Managing Director Doc Title:Anti-Harasement. Doc No.: PS/HR/PC/44 (Rev: 01) issue date: 1st Sept 2023 states company’s commitment to equal opportunity is zero tolerance for workplace harassment based on or because of an individual’s race color religion sex (including pregnancy childbirth breast feeding or related medical condition) national origin age disability legally protected medical conditions military or veteran status marital status genetic information citizenship status sexual orientation gender identity gender expression or any other reason prohibited by law. </t>
  </si>
  <si>
    <t>HSE.1-Employers shall comply with all national laws regulations and procedures concerning health safety and the environment.</t>
  </si>
  <si>
    <t>Does it cover all risks and appropriate ways to eliminate and/or control hazards?Applicable to Health Safety and Environment is the factory in compliance with the local legal requirements/ FLA Code in all other areas not previously noted? - 1. The factory has changed the usage of band knife and straight knife cutting machines to automatic cutting machines for 2 months. However the safety risk assessment (HIRARC) conducted on Dec 2 2022 was not mentioned about the automatic cutting machine. The PIC shares that it will be updated in December 2023 during the annual review.
2. Flammable material (five paper rolls) are stored close to electrical wire at incoming (material) warehouse which could cause fire risk.</t>
  </si>
  <si>
    <t>1. Review and update the safety risk assessment to all risks.
2. Flammable material shall be stored properly to eliminate the fire risk.</t>
  </si>
  <si>
    <t xml:space="preserve">• The factory immediately reviewed safety risk assessment (HIRACK) on 21 Aug 2023 for automatic cutting machine.
• The factory immediatly removed all the five papers roll are stored and close to electrical wire at incoming. And provide briefing to workers flammable material area CANNOT stored close to electrical wire.
</t>
  </si>
  <si>
    <t>HSE.14.1-All production machinery equipment and tools shall be properly guarded and regularly maintained.</t>
  </si>
  <si>
    <t>Are traffic lanes and walk paths clearly marked?Are all machines properly guarded as required? - 1. At least five workers do not put eye-guards of sewing machines at correct position.</t>
  </si>
  <si>
    <t>1. Mark walking paths clearly.
2. Ensure worker uses machine safety guard properly.</t>
  </si>
  <si>
    <t xml:space="preserve">• The factory immediately fixed eye-guards to sewing machines and provide briefing to the workers without eye-guard cannot operate the machine. 
</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</si>
  <si>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</si>
  <si>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Two exit aisles are obstructed by tables carton boxes trolley at incoming (material) warehouse and sewing section.</t>
  </si>
  <si>
    <t>Ensure emergency exit free from obstruction.</t>
  </si>
  <si>
    <t xml:space="preserve">The factory provide briefing to the employees for exit aisles cannot obstructed by any tables carton boxes trolley or materials all time in workplace. </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</si>
  <si>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</si>
  <si>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 emergency eyewash station at chemical warehouse is not fully functional due to the low water pressure.</t>
  </si>
  <si>
    <t>Ensure that all emergency eye wash facilities are fully functional with good water pressure at all times.</t>
  </si>
  <si>
    <t>The factory immediately change to new eye wash station at chemical warehouse with fully high water pressure.</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</si>
  <si>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</si>
  <si>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containment?Are all chemicals/ chemical containers labeled with their contents and main hazards? - At least three chemical containers are not labelled and stored in secondary containers at cutting area and firefighting pump rooms.</t>
  </si>
  <si>
    <t>Ensure that all chemical containers are stored in secondary containment and labelled clearly with their contents and main hazards.</t>
  </si>
  <si>
    <t>The factory immediately labelled and stored in secondary containers at cutting and firefighting pump room.</t>
  </si>
  <si>
    <t>HOW.22.3-Time worked by all workers regardless of wage system shall be fully documented by time cards or other mechanical or electronic recording systems.</t>
  </si>
  <si>
    <t>Does the factory have a system to record working hours? - The company does not conduct due diligence of contracted security guard company with 6 full-time security guards and 2 guards on rotation assigned at the site to ensure the company complies with this standard and local legal requirements. Working hour records of latest 12 months of the security guards are also not available for review.</t>
  </si>
  <si>
    <t>Monitor and keep working hour records of all onsite workers.</t>
  </si>
  <si>
    <t xml:space="preserve">• The factory immediately conducted due diligence to security guard company to ensure the company complies with this standard and local legal requirements.
• The security guard company provided Working hour records for the security guards.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</si>
</sst>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45155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5975</v>
      </c>
      <c r="C10" s="34" t="s">
        <v>30</v>
      </c>
      <c r="D10" s="34" t="s">
        <v>31</v>
      </c>
      <c r="E10" s="35" t="s">
        <v>32</v>
      </c>
      <c r="F10" s="35" t="s">
        <v>25</v>
      </c>
      <c r="G10" s="36" t="s">
        <v>25</v>
      </c>
      <c r="H10" s="37" t="s">
        <v>33</v>
      </c>
      <c r="I10" s="38" t="s">
        <v>34</v>
      </c>
      <c r="J10" s="38" t="s">
        <v>35</v>
      </c>
      <c r="K10" s="39" t="s">
        <v>25</v>
      </c>
    </row>
    <row r="11" ht="25">
      <c r="A11" s="32" t="s">
        <v>25</v>
      </c>
      <c r="B11" s="33">
        <v>5976</v>
      </c>
      <c r="C11" s="34" t="s">
        <v>36</v>
      </c>
      <c r="D11" s="34" t="s">
        <v>37</v>
      </c>
      <c r="E11" s="35" t="s">
        <v>25</v>
      </c>
      <c r="F11" s="35" t="s">
        <v>25</v>
      </c>
      <c r="G11" s="36" t="s">
        <v>25</v>
      </c>
      <c r="H11" s="37" t="s">
        <v>33</v>
      </c>
      <c r="I11" s="38" t="s">
        <v>38</v>
      </c>
      <c r="J11" s="38" t="s">
        <v>35</v>
      </c>
      <c r="K11" s="39" t="s">
        <v>25</v>
      </c>
    </row>
    <row r="12" ht="25">
      <c r="A12" s="32" t="s">
        <v>25</v>
      </c>
      <c r="B12" s="33">
        <v>5977</v>
      </c>
      <c r="C12" s="34" t="s">
        <v>39</v>
      </c>
      <c r="D12" s="34" t="s">
        <v>40</v>
      </c>
      <c r="E12" s="35" t="s">
        <v>25</v>
      </c>
      <c r="F12" s="35" t="s">
        <v>25</v>
      </c>
      <c r="G12" s="36" t="s">
        <v>25</v>
      </c>
      <c r="H12" s="37" t="s">
        <v>33</v>
      </c>
      <c r="I12" s="38" t="s">
        <v>41</v>
      </c>
      <c r="J12" s="38" t="s">
        <v>35</v>
      </c>
      <c r="K12" s="39" t="s">
        <v>25</v>
      </c>
    </row>
    <row r="13" ht="25">
      <c r="A13" s="32" t="s">
        <v>25</v>
      </c>
      <c r="B13" s="33">
        <v>5978</v>
      </c>
      <c r="C13" s="34" t="s">
        <v>42</v>
      </c>
      <c r="D13" s="34" t="s">
        <v>43</v>
      </c>
      <c r="E13" s="35" t="s">
        <v>44</v>
      </c>
      <c r="F13" s="35" t="s">
        <v>25</v>
      </c>
      <c r="G13" s="36" t="s">
        <v>25</v>
      </c>
      <c r="H13" s="37" t="s">
        <v>33</v>
      </c>
      <c r="I13" s="38" t="s">
        <v>45</v>
      </c>
      <c r="J13" s="38" t="s">
        <v>35</v>
      </c>
      <c r="K13" s="39" t="s">
        <v>25</v>
      </c>
    </row>
    <row r="14" ht="25">
      <c r="A14" s="32" t="s">
        <v>25</v>
      </c>
      <c r="B14" s="33">
        <v>5979</v>
      </c>
      <c r="C14" s="34" t="s">
        <v>46</v>
      </c>
      <c r="D14" s="34" t="s">
        <v>47</v>
      </c>
      <c r="E14" s="35" t="s">
        <v>48</v>
      </c>
      <c r="F14" s="35" t="s">
        <v>25</v>
      </c>
      <c r="G14" s="36" t="s">
        <v>25</v>
      </c>
      <c r="H14" s="37" t="s">
        <v>49</v>
      </c>
      <c r="I14" s="38" t="s">
        <v>50</v>
      </c>
      <c r="J14" s="38" t="s">
        <v>35</v>
      </c>
      <c r="K14" s="39" t="s">
        <v>25</v>
      </c>
    </row>
    <row r="15" ht="25">
      <c r="A15" s="32" t="s">
        <v>25</v>
      </c>
      <c r="B15" s="33">
        <v>5980</v>
      </c>
      <c r="C15" s="34" t="s">
        <v>51</v>
      </c>
      <c r="D15" s="34" t="s">
        <v>52</v>
      </c>
      <c r="E15" s="35" t="s">
        <v>53</v>
      </c>
      <c r="F15" s="35" t="s">
        <v>25</v>
      </c>
      <c r="G15" s="36" t="s">
        <v>25</v>
      </c>
      <c r="H15" s="37" t="s">
        <v>33</v>
      </c>
      <c r="I15" s="38" t="s">
        <v>54</v>
      </c>
      <c r="J15" s="38" t="s">
        <v>35</v>
      </c>
      <c r="K15" s="39" t="s">
        <v>25</v>
      </c>
    </row>
    <row r="16" ht="25">
      <c r="A16" s="32" t="s">
        <v>25</v>
      </c>
      <c r="B16" s="33">
        <v>5981</v>
      </c>
      <c r="C16" s="34" t="s">
        <v>55</v>
      </c>
      <c r="D16" s="34" t="s">
        <v>56</v>
      </c>
      <c r="E16" s="35" t="s">
        <v>25</v>
      </c>
      <c r="F16" s="35" t="s">
        <v>25</v>
      </c>
      <c r="G16" s="36" t="s">
        <v>25</v>
      </c>
      <c r="H16" s="37" t="s">
        <v>57</v>
      </c>
      <c r="I16" s="38" t="s">
        <v>58</v>
      </c>
      <c r="J16" s="38" t="s">
        <v>35</v>
      </c>
      <c r="K16" s="39" t="s">
        <v>25</v>
      </c>
    </row>
    <row r="17" ht="25">
      <c r="A17" s="32" t="s">
        <v>25</v>
      </c>
      <c r="B17" s="33">
        <v>5982</v>
      </c>
      <c r="C17" s="34" t="s">
        <v>59</v>
      </c>
      <c r="D17" s="34" t="s">
        <v>60</v>
      </c>
      <c r="E17" s="35" t="s">
        <v>25</v>
      </c>
      <c r="F17" s="35" t="s">
        <v>25</v>
      </c>
      <c r="G17" s="36" t="s">
        <v>25</v>
      </c>
      <c r="H17" s="37" t="s">
        <v>57</v>
      </c>
      <c r="I17" s="38" t="s">
        <v>61</v>
      </c>
      <c r="J17" s="38" t="s">
        <v>35</v>
      </c>
      <c r="K17" s="39" t="s">
        <v>25</v>
      </c>
    </row>
    <row r="18" ht="25">
      <c r="A18" s="32" t="s">
        <v>25</v>
      </c>
      <c r="B18" s="33">
        <v>5983</v>
      </c>
      <c r="C18" s="34" t="s">
        <v>62</v>
      </c>
      <c r="D18" s="34" t="s">
        <v>63</v>
      </c>
      <c r="E18" s="35" t="s">
        <v>64</v>
      </c>
      <c r="F18" s="35" t="s">
        <v>25</v>
      </c>
      <c r="G18" s="36" t="s">
        <v>25</v>
      </c>
      <c r="H18" s="37" t="s">
        <v>33</v>
      </c>
      <c r="I18" s="38" t="s">
        <v>65</v>
      </c>
      <c r="J18" s="38" t="s">
        <v>35</v>
      </c>
      <c r="K18" s="39" t="s">
        <v>25</v>
      </c>
    </row>
    <row r="19" ht="25">
      <c r="A19" s="32" t="s">
        <v>25</v>
      </c>
      <c r="B19" s="33">
        <v>5984</v>
      </c>
      <c r="C19" s="34" t="s">
        <v>66</v>
      </c>
      <c r="D19" s="34" t="s">
        <v>67</v>
      </c>
      <c r="E19" s="35" t="s">
        <v>68</v>
      </c>
      <c r="F19" s="35" t="s">
        <v>25</v>
      </c>
      <c r="G19" s="36" t="s">
        <v>25</v>
      </c>
      <c r="H19" s="37" t="s">
        <v>33</v>
      </c>
      <c r="I19" s="38" t="s">
        <v>69</v>
      </c>
      <c r="J19" s="38" t="s">
        <v>35</v>
      </c>
      <c r="K19" s="39" t="s">
        <v>25</v>
      </c>
    </row>
    <row r="20" ht="25">
      <c r="A20" s="32" t="s">
        <v>25</v>
      </c>
      <c r="B20" s="33">
        <v>5985</v>
      </c>
      <c r="C20" s="34" t="s">
        <v>70</v>
      </c>
      <c r="D20" s="34" t="s">
        <v>71</v>
      </c>
      <c r="E20" s="35" t="s">
        <v>72</v>
      </c>
      <c r="F20" s="35" t="s">
        <v>25</v>
      </c>
      <c r="G20" s="36" t="s">
        <v>25</v>
      </c>
      <c r="H20" s="37" t="s">
        <v>33</v>
      </c>
      <c r="I20" s="38" t="s">
        <v>73</v>
      </c>
      <c r="J20" s="38" t="s">
        <v>35</v>
      </c>
      <c r="K20" s="39" t="s">
        <v>25</v>
      </c>
    </row>
    <row r="21" ht="25">
      <c r="A21" s="32" t="s">
        <v>25</v>
      </c>
      <c r="B21" s="33">
        <v>5986</v>
      </c>
      <c r="C21" s="34" t="s">
        <v>74</v>
      </c>
      <c r="D21" s="34" t="s">
        <v>75</v>
      </c>
      <c r="E21" s="35" t="s">
        <v>76</v>
      </c>
      <c r="F21" s="35" t="s">
        <v>25</v>
      </c>
      <c r="G21" s="36" t="s">
        <v>25</v>
      </c>
      <c r="H21" s="37" t="s">
        <v>33</v>
      </c>
      <c r="I21" s="38" t="s">
        <v>77</v>
      </c>
      <c r="J21" s="38" t="s">
        <v>35</v>
      </c>
      <c r="K21" s="39" t="s">
        <v>25</v>
      </c>
    </row>
    <row r="22" ht="25">
      <c r="A22" s="32" t="s">
        <v>25</v>
      </c>
      <c r="B22" s="33">
        <v>5987</v>
      </c>
      <c r="C22" s="34" t="s">
        <v>78</v>
      </c>
      <c r="D22" s="34" t="s">
        <v>79</v>
      </c>
      <c r="E22" s="35" t="s">
        <v>80</v>
      </c>
      <c r="F22" s="35" t="s">
        <v>25</v>
      </c>
      <c r="G22" s="36" t="s">
        <v>25</v>
      </c>
      <c r="H22" s="37" t="s">
        <v>33</v>
      </c>
      <c r="I22" s="38" t="s">
        <v>81</v>
      </c>
      <c r="J22" s="38" t="s">
        <v>35</v>
      </c>
      <c r="K22" s="39" t="s">
        <v>25</v>
      </c>
    </row>
    <row r="23" ht="25">
      <c r="A23" s="32" t="s">
        <v>25</v>
      </c>
      <c r="B23" s="33">
        <v>5988</v>
      </c>
      <c r="C23" s="34" t="s">
        <v>82</v>
      </c>
      <c r="D23" s="34" t="s">
        <v>83</v>
      </c>
      <c r="E23" s="35" t="s">
        <v>84</v>
      </c>
      <c r="F23" s="35" t="s">
        <v>25</v>
      </c>
      <c r="G23" s="36" t="s">
        <v>25</v>
      </c>
      <c r="H23" s="37" t="s">
        <v>33</v>
      </c>
      <c r="I23" s="38" t="s">
        <v>85</v>
      </c>
      <c r="J23" s="38" t="s">
        <v>35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