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<sst xmlns="http://schemas.openxmlformats.org/spreadsheetml/2006/main" count="62" uniqueCount="62">
  <si>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</si>
  <si>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</si>
  <si>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</si>
  <si>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</si>
  <si>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</si>
  <si>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</si>
  <si>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</si>
  <si>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</si>
  <si>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</si>
  <si>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</si>
  <si>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</si>
  <si>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</si>
  <si>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Gymshark Ltd.</t>
  </si>
  <si>
    <t>Option 3</t>
  </si>
  <si>
    <t>Country</t>
  </si>
  <si>
    <t>Türkiye</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</si>
  <si>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</si>
  <si>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</si>
  <si>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</si>
  <si>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</si>
  <si>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</si>
  <si>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</si>
  <si>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</si>
  <si>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</si>
  <si>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</si>
  <si>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</si>
  <si>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</si>
  <si>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</si>
  <si>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</si>
  <si>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</si>
  <si>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C.25.2 - Compensation (C)-Advances shall only be made following clearly established rules which have been communicated to workers.</t>
  </si>
  <si>
    <t>COMP_CC_Q13 - Are clearly established rules on wage advances communicated to the workers?
Answer: No
Explanation: Factory doesn't have advance payment procedure and clear explanation. - Factory doesn't have an advance payment procedure and clear explanation to workers on advance payments.</t>
  </si>
  <si>
    <t>As a result of the root cause analysis it was confirmed that the factory does not have an advance payment or employee loan system in place. To ensure clear communication and consistent implementation a documented procedure will be developed stating that the factory does not provide advance payments or employee loans under any circumstances.</t>
  </si>
  <si>
    <t>08-17-2026</t>
  </si>
  <si>
    <t>The Advance Payment and Employee Loan Procedure has been established and implemented.</t>
  </si>
  <si>
    <t>Completed</t>
  </si>
  <si>
    <t>ER.1.1 - Employment Relationship (ER)-Employers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</si>
  <si>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MSA_PP_Q15 - In cases where child labor is found does the factory have procedures to remediate the issue?
Answer: No
Explanation: Factory doesn't have procedures to remediate the issue if a child labor found. - Factory doesn't have procedures to remediate if child labor found.</t>
  </si>
  <si>
    <t>The Child Labour and Child Visitor Identification Procedure has been developed and implemented.</t>
  </si>
  <si>
    <t>08-06-2026</t>
  </si>
  <si>
    <t>ER.1.2 - Employment Relationship (ER)-Employers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</si>
  <si>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MSA_REP_Q01 - Does the factory have a clearly defined qualified staff responsible of social compliance issues at the workplace? 
Answer: No
Explanation: No explanation provided
MSA_TRB_Q06 - Does the factory provide any ongoing training to workers on all FLA's Code elements and Employment Functions?
Answer: No
Explanation: No explanation provided - Factory doesn't have a clearly defined qualified staff person responsible for social compliance issues at the workplace.
Factory doesn't provide any ongoing training to workers on all FLA's Code elements and Employment Functions.</t>
  </si>
  <si>
    <t>A Social Compliance Officer has been appointed.</t>
  </si>
  <si>
    <t>ER.1.3 - Employment Relationship (ER)-Employers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</si>
  <si>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Only some policies or procedures are reviewed
Explanation: No explanation provided
MSA_WI_Q01 - Are workers consulted or integrated in the decision-making process of aspects concerning workplace and working conditions (e.g. creation or revision of policies and procedures changes on production processes hours of work etc.)? 
Answer: Partially
Explanation: No explanation provided - Few of the factory's policies and procedures on all FLA's Code elements and Employment Functions were reviewed by the facility. There is no regular revision process revisions are done when a social compliance audit is conducted. 
Workers are consulted in the decision-making process of aspects concerning OHS but not regarding working conditions (e.g. creation or revision of policies and procedures changes on production processes hours of work etc.).</t>
  </si>
  <si>
    <t>During the first Worker Representative Committee meeting the methods and channels for discussing policies procedures production-related issues and other operational processes were established. It was agreed that these processes would be formalized through documented procedures. Furthermore it was decided that all relevant topics and processes would be reviewed annually during the Management Review Meeting coordinated by the Quality Management Department to ensure continuous evaluation and improvement.</t>
  </si>
  <si>
    <t>A Quality Annual Management Review Meeting Procedure has been established to ensure the regular review updating and monitoring of the policies and procedures implemented within the factory. It has been decided that the meeting will be held annually in December. Employee participation in the process was initiated through the July 2026 Worker Representative Meeting and employee feedback and suggestions will continue to be collected during Worker Representative Meetings.</t>
  </si>
  <si>
    <t>ER.6.1 - Employment Relationship (ER)-Employers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</si>
  <si>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Factory doesn't have written policies and procedures on personnel development that encourage ongoing training with the goal of raising or broadening workers' skills so they can advance in their careers. - Factory doesn't have written policies and procedures on personnel development that encourage ongoing training with the goal of raising or broadening workers' skills so they can advance in their careers.</t>
  </si>
  <si>
    <t>As a result of the root cause analysis it was decided to define and formalize the processes for identifying training needs preparing the annual training schedule and monitoring the implementation of training activities. The process will be documented through a formal procedure. In addition an Annual Training Plan and Training Calendar will be established to monitor and support employees' personal and professional development ensuring that all required training activities are planned implemented and tracked effectively.</t>
  </si>
  <si>
    <t>The Career Development and Training Procedure has been established and implemented.</t>
  </si>
  <si>
    <t>ER.7.1 - Employment Relationship (ER)-Employers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</si>
  <si>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Factory doesn't have policies and procedures on performance reviews that include steps and processes linkages to job grading nondiscrimination written feedback and compliance with legal requirement.
RHPD_PD_Q01 - Does the factory conduct performance reviews for all workers? 
Answer: No
Explanation: No explanation provided - Factory doesn't have policies and procedures on performance reviews that include steps and processes linkages to job grading nondiscrimination written feedback and compliance with legal requirement.
Factory doesn't conduct performance reviews.</t>
  </si>
  <si>
    <t>A Performance Bonus System Procedure has been developed and implemented.</t>
  </si>
  <si>
    <t>ER.8 - Employment Relationship (ER)-Employers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</si>
  <si>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No
Explanation: Factory doesn't have policies and procedures on promotion demotion and job reassignment - Factory doesn't have policies and procedures on promotion demotion and job reassignment</t>
  </si>
  <si>
    <t>The internal promotion process will be reviewed and formalized through a documented procedure.</t>
  </si>
  <si>
    <t>The Internal Promotion Procedure has been established and implemented.</t>
  </si>
  <si>
    <t>HSE.13 - Health, Safety And Environment (HSE)-All necessary ventilation plumbing electrical noise and lighting services shall be installed and maintained to conform to applicable laws and to prevent or minimize hazardous conditions to workers in the facility.</t>
  </si>
  <si>
    <t>HSEB_WP_Q22 - Has management conducted any assessments for  determining thermal comfort problem areas?
Answer: No
Explanation: It was found that internal thermal measurements were taken at the company during both hot and cold periods and employees complained about the temperature. - The factory has not conducted thermal comfort measurements during both the hottest and the coldest periods of the year to assess whether indoor thermal conditions remain appropriate for workers.</t>
  </si>
  <si>
    <t>Ensure that thermal comfort assessments are conducted during both the hottest and coldest periods of the year and implement corrective measures where necessary to maintain appropriate indoor thermal conditions.</t>
  </si>
  <si>
    <t>Thermal comfort measurements have been completed by an accredited organization. In addition a procedure has been established to ensure that thermal comfort measurements are conducted regularly during both the hottest and the coldest periods of the year.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</si>
</sst>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46205</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c r="A10" s="32" t="s">
        <v>25</v>
      </c>
      <c r="B10" s="33">
        <v>19782</v>
      </c>
      <c r="C10" s="34" t="s">
        <v>30</v>
      </c>
      <c r="D10" s="34" t="s">
        <v>31</v>
      </c>
      <c r="E10" s="35" t="s">
        <v>25</v>
      </c>
      <c r="F10" s="35" t="s">
        <v>25</v>
      </c>
      <c r="G10" s="36" t="s">
        <v>32</v>
      </c>
      <c r="H10" s="37" t="s">
        <v>33</v>
      </c>
      <c r="I10" s="38" t="s">
        <v>34</v>
      </c>
      <c r="J10" s="38" t="s">
        <v>35</v>
      </c>
      <c r="K10" s="39" t="s">
        <v>25</v>
      </c>
    </row>
    <row r="11">
      <c r="A11" s="32" t="s">
        <v>25</v>
      </c>
      <c r="B11" s="33">
        <v>19783</v>
      </c>
      <c r="C11" s="34" t="s">
        <v>36</v>
      </c>
      <c r="D11" s="34" t="s">
        <v>37</v>
      </c>
      <c r="E11" s="35" t="s">
        <v>25</v>
      </c>
      <c r="F11" s="35" t="s">
        <v>25</v>
      </c>
      <c r="G11" s="36" t="s">
        <v>38</v>
      </c>
      <c r="H11" s="37" t="s">
        <v>39</v>
      </c>
      <c r="I11" s="38" t="s">
        <v>38</v>
      </c>
      <c r="J11" s="38" t="s">
        <v>35</v>
      </c>
      <c r="K11" s="39" t="s">
        <v>25</v>
      </c>
    </row>
    <row r="12">
      <c r="A12" s="32" t="s">
        <v>25</v>
      </c>
      <c r="B12" s="33">
        <v>19784</v>
      </c>
      <c r="C12" s="34" t="s">
        <v>40</v>
      </c>
      <c r="D12" s="34" t="s">
        <v>41</v>
      </c>
      <c r="E12" s="35" t="s">
        <v>25</v>
      </c>
      <c r="F12" s="35" t="s">
        <v>25</v>
      </c>
      <c r="G12" s="36" t="s">
        <v>42</v>
      </c>
      <c r="H12" s="37" t="s">
        <v>39</v>
      </c>
      <c r="I12" s="38" t="s">
        <v>42</v>
      </c>
      <c r="J12" s="38" t="s">
        <v>35</v>
      </c>
      <c r="K12" s="39" t="s">
        <v>25</v>
      </c>
    </row>
    <row r="13">
      <c r="A13" s="32" t="s">
        <v>25</v>
      </c>
      <c r="B13" s="33">
        <v>19785</v>
      </c>
      <c r="C13" s="34" t="s">
        <v>43</v>
      </c>
      <c r="D13" s="34" t="s">
        <v>44</v>
      </c>
      <c r="E13" s="35" t="s">
        <v>25</v>
      </c>
      <c r="F13" s="35" t="s">
        <v>25</v>
      </c>
      <c r="G13" s="36" t="s">
        <v>45</v>
      </c>
      <c r="H13" s="37" t="s">
        <v>33</v>
      </c>
      <c r="I13" s="38" t="s">
        <v>46</v>
      </c>
      <c r="J13" s="38" t="s">
        <v>35</v>
      </c>
      <c r="K13" s="39" t="s">
        <v>25</v>
      </c>
    </row>
    <row r="14">
      <c r="A14" s="32" t="s">
        <v>25</v>
      </c>
      <c r="B14" s="33">
        <v>19786</v>
      </c>
      <c r="C14" s="34" t="s">
        <v>47</v>
      </c>
      <c r="D14" s="34" t="s">
        <v>48</v>
      </c>
      <c r="E14" s="35" t="s">
        <v>25</v>
      </c>
      <c r="F14" s="35" t="s">
        <v>25</v>
      </c>
      <c r="G14" s="36" t="s">
        <v>49</v>
      </c>
      <c r="H14" s="37" t="s">
        <v>33</v>
      </c>
      <c r="I14" s="38" t="s">
        <v>50</v>
      </c>
      <c r="J14" s="38" t="s">
        <v>35</v>
      </c>
      <c r="K14" s="39" t="s">
        <v>25</v>
      </c>
    </row>
    <row r="15">
      <c r="A15" s="32" t="s">
        <v>25</v>
      </c>
      <c r="B15" s="33">
        <v>19787</v>
      </c>
      <c r="C15" s="34" t="s">
        <v>51</v>
      </c>
      <c r="D15" s="34" t="s">
        <v>52</v>
      </c>
      <c r="E15" s="35" t="s">
        <v>25</v>
      </c>
      <c r="F15" s="35" t="s">
        <v>25</v>
      </c>
      <c r="G15" s="36" t="s">
        <v>53</v>
      </c>
      <c r="H15" s="37" t="s">
        <v>39</v>
      </c>
      <c r="I15" s="38" t="s">
        <v>53</v>
      </c>
      <c r="J15" s="38" t="s">
        <v>35</v>
      </c>
      <c r="K15" s="39" t="s">
        <v>25</v>
      </c>
    </row>
    <row r="16">
      <c r="A16" s="32" t="s">
        <v>25</v>
      </c>
      <c r="B16" s="33">
        <v>19788</v>
      </c>
      <c r="C16" s="34" t="s">
        <v>54</v>
      </c>
      <c r="D16" s="34" t="s">
        <v>55</v>
      </c>
      <c r="E16" s="35" t="s">
        <v>25</v>
      </c>
      <c r="F16" s="35" t="s">
        <v>25</v>
      </c>
      <c r="G16" s="36" t="s">
        <v>56</v>
      </c>
      <c r="H16" s="37" t="s">
        <v>33</v>
      </c>
      <c r="I16" s="38" t="s">
        <v>57</v>
      </c>
      <c r="J16" s="38" t="s">
        <v>35</v>
      </c>
      <c r="K16" s="39" t="s">
        <v>25</v>
      </c>
    </row>
    <row r="17">
      <c r="A17" s="32" t="s">
        <v>25</v>
      </c>
      <c r="B17" s="33">
        <v>19789</v>
      </c>
      <c r="C17" s="34" t="s">
        <v>58</v>
      </c>
      <c r="D17" s="34" t="s">
        <v>59</v>
      </c>
      <c r="E17" s="35" t="s">
        <v>60</v>
      </c>
      <c r="F17" s="35" t="s">
        <v>25</v>
      </c>
      <c r="G17" s="36" t="s">
        <v>61</v>
      </c>
      <c r="H17" s="37" t="s">
        <v>39</v>
      </c>
      <c r="I17" s="38" t="s">
        <v>61</v>
      </c>
      <c r="J17" s="38" t="s">
        <v>35</v>
      </c>
      <c r="K17" s="39" t="s">
        <v>25</v>
      </c>
    </row>
  </sheetData>
  <mergeCells count="2">
    <mergeCell ref="I3:J4"/>
    <mergeCell ref="E7:J7"/>
  </mergeCells>
  <dataValidations count="1">
    <dataValidation type="list" allowBlank="1" showInputMessage="1" showErrorMessage="1" sqref="J10:J1048575 J10 J11 J12 J13 J14 J15 J16 J1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