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<sst xmlns="http://schemas.openxmlformats.org/spreadsheetml/2006/main" count="93" uniqueCount="93">
  <si>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</si>
  <si>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</si>
  <si>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</si>
  <si>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</si>
  <si>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</si>
  <si>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</si>
  <si>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</si>
  <si>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</si>
  <si>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</si>
  <si>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</si>
  <si>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</si>
  <si>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</si>
  <si>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</si>
  <si>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</si>
  <si>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</si>
  <si>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</si>
  <si>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</si>
  <si>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</si>
  <si>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</si>
  <si>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</si>
  <si>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</si>
  <si>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</si>
  <si>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</si>
  <si>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</si>
  <si>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</si>
  <si>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</si>
  <si>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</si>
  <si>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</si>
  <si>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</si>
  <si>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</si>
  <si>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</si>
  <si>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1 - 1.The factory does not have the FLA Workplace Code or their own code standards posted in a prominent area. The factory highlights its commitment to the FLA in the employee handbook and has the Company’s Code of Conduct posted on its website but the workers interviewed were not able to articulate or recall the FLA Code of Conduct.  ER.16
2.As the factory does not have policies or procedures on Retrenchment they are unable to communicate these policies procedures or their updates to the general workforce. ER.1 ER.16
3.Aside from referring to the FLA’s Code of Conduct the factory does not communicate the Industrial Relations &amp; Freedom of Association policies and procedures to all workers. ER.1 ER.16</t>
  </si>
  <si>
    <t>Lakeshirts has been under some construction and the signs got taken down we have now posted the Lakeshirts Workplace Code of Conduct on all Employee boards throughout the entire factory.</t>
  </si>
  <si>
    <t>09-09-2018</t>
  </si>
  <si>
    <t>Completed</t>
  </si>
  <si>
    <t>XX.2-Please refer to the assessment report for benchmark information.  For assessments conducted prior to 2020 benchmark numbers reflect the FLA’s 2011 Workplace Compliance Benchmarks.</t>
  </si>
  <si>
    <t>2 - 1.The factory does not have the FLA Workplace Code or their own code standards posted in a prominent area. The factory highlights its commitment to the FLA in the employee handbook and has the Company’s Code of Conduct posted on its website but the workers interviewed were not able to articulate or recall the FLA Code of Conduct.  ER.16
2.As the factory does not have policies or procedures on Retrenchment they are unable to communicate these policies procedures or their updates to the general workforce. ER.1 ER.16
3.Aside from referring to the FLA’s Code of Conduct the factory does not communicate the Industrial Relations &amp; Freedom of Association policies and procedures to all workers. ER.1 ER.16</t>
  </si>
  <si>
    <t>Posted the Lakeshirts Workplace Code of Conduct on all Employee Boards throughout the entire factory. New employee handbook rolled out. Added communication of the Code of Conduct to new hire orientation.</t>
  </si>
  <si>
    <t>XX.3-Please refer to the assessment report for benchmark information.  For assessments conducted prior to 2020 benchmark numbers reflect the FLA’s 2011 Workplace Compliance Benchmarks.</t>
  </si>
  <si>
    <t>3 - 1.There is no mechanism in place that allows workers to report harassment or grievances confidentially. ER.25
2.The factory does not maintain documentation of anonymous grievances. ER.2</t>
  </si>
  <si>
    <t>Created a grievance mechanism and boxes for employees to submit their issues. Also created an online link to RESOLVE program for employees to submit their issues confidentially. Both mechanisms are confidential.</t>
  </si>
  <si>
    <t>XX.4-Please refer to the assessment report for benchmark information.  For assessments conducted prior to 2020 benchmark numbers reflect the FLA’s 2011 Workplace Compliance Benchmarks.</t>
  </si>
  <si>
    <t>4 - 1.There is no mechanism in place that allows workers to report harassment or grievances confidentially. ER.25
2.The factory does not maintain documentation of anonymous grievances. ER.2</t>
  </si>
  <si>
    <t>Lakeshirts plans to release it's new Grievance System this month.</t>
  </si>
  <si>
    <t>GM is now in place and will get educated to entire personnel.</t>
  </si>
  <si>
    <t>HSE.1-Employers shall comply with all national laws regulations and procedures concerning health safety and the environment.</t>
  </si>
  <si>
    <t>10 - 1.Work in progress materials are blocking a fire extinguisher (Unit #20 on the south side of the main building). HSE.1 HSE.6
2.Several emergency lights in the new screen printing area and the embroidery area did not turn on when tested. HSE.5
3.An eyewash station in the new warehouse on the west side of the building is blocked. HSE.6
4.There are blocked electrical panels on the south side of the new building. HSE.6</t>
  </si>
  <si>
    <t>1. Moved extinguishers marked floor and got extinguishers filled.
2. Replaced the exit light by dryer #10 along with #6
3. Moved the stuff blocking the eyewash station
4. All electrical panels are now not blocked and have yellow/black tape around the area</t>
  </si>
  <si>
    <t>11-21-2017</t>
  </si>
  <si>
    <t>11 - There were several chemical containers left in the walkway (in the warehouse area on the south side of the building). The containers were not labeled with their contents and main hazards. HSE.9</t>
  </si>
  <si>
    <t>All containers are now labeled with their contents and main hazards. Going forward the Safety Coordinator addressed the issue throughout the entire plant and will continue to randomly do checks throughout the plant floor for any unlabeled containers.</t>
  </si>
  <si>
    <t>12 - There were several chemical containers left in the walkway (in the warehouse area on the south side of the building). The containers were not labeled with their contents and main hazards. HSE.9</t>
  </si>
  <si>
    <t>All containers have been labeled.</t>
  </si>
  <si>
    <t>5 - 1.The traffic lanes and walking paths throughout the building are either not marked or the markings are not visible and clear. The markings do not clearly indicate where to walk where to place materials or where work is in process.  HSE.1
2.Assessors found a circular cushion behind machinery in the screen printing area. It appeared to be an area used for sleeping but the HSE manager did not know why the cushion was there. Upon further questioning it was determined that an employee brings his dog to work and has the animal sleep or lay behind the machines. The HR manager noted that it will be necessary to develop a policy related to pets in the work area as there may be a risk of injury to another employee or the animal.  HSE.1</t>
  </si>
  <si>
    <t>1. traffic lanes and walking paths have been marked
2. cushion has been removed.</t>
  </si>
  <si>
    <t>7 - 1.The traffic lanes and walking paths throughout the building are either not marked or the markings are not visible and clear. The markings do not clearly indicate where to walk where to place materials or where work is in process.  HSE.1
2.Assessors found a circular cushion behind machinery in the screen printing area. It appeared to be an area used for sleeping but the HSE manager did not know why the cushion was there. Upon further questioning it was determined that an employee brings his dog to work and has the animal sleep or lay behind the machines. The HR manager noted that it will be necessary to develop a policy related to pets in the work area as there may be a risk of injury to another employee or the animal.  HSE.1</t>
  </si>
  <si>
    <t>1. traffic lanes and walking paths where marked
2. the cushion was removed.</t>
  </si>
  <si>
    <t>1.  traffic lanes and walking paths where marked 
2. the cushion was removed.</t>
  </si>
  <si>
    <t>8 - 1.The traffic lanes and walking paths throughout the building are either not marked or the markings are not visible and clear. The markings do not clearly indicate where to walk where to place materials or where work is in process.  HSE.1
2.Assessors found a circular cushion behind machinery in the screen printing area. It appeared to be an area used for sleeping but the HSE manager did not know why the cushion was there. Upon further questioning it was determined that an employee brings his dog to work and has the animal sleep or lay behind the machines. The HR manager noted that it will be necessary to develop a policy related to pets in the work area as there may be a risk of injury to another employee or the animal.  HSE.1</t>
  </si>
  <si>
    <t>1. Traffic Lanes/walking paths have been created.
2. Cushion was removed and a dog policy has been published in the new employee handbook.</t>
  </si>
  <si>
    <t>9 - 1.Work in progress materials are blocking a fire extinguisher (Unit #20 on the south side of the main building). HSE.1 HSE.6
2.Several emergency lights in the new screen printing area and the embroidery area did not turn on when tested. HSE.5
3.An eyewash station in the new warehouse on the west side of the building is blocked. HSE.6
4.There are blocked electrical panels on the south side of the new building. HSE.6</t>
  </si>
  <si>
    <t>1. Moved extinguishers marked floor and got extinguishers filed. 2. Replaced the exit light by dryer #10 working to check any others 3. Moved the stuff blocking the eyewash station 4. All electrical panels are now not blocked and have warming tape around the area</t>
  </si>
  <si>
    <t>Emergency lights have all been tested and are in working order.</t>
  </si>
  <si>
    <t>HOW.1.1-Employers shall comply with all national laws regulations and procedures concerning hours of work public holidays and leave.</t>
  </si>
  <si>
    <t>13 - The factory’s working hours records do not identify pregnant women or new mothers so that they may receive the appropriate accommodations. HOW.5 ND.8</t>
  </si>
  <si>
    <t>Updated in new Employee Handbook.</t>
  </si>
  <si>
    <t>Published new employee handbook.</t>
  </si>
  <si>
    <t>14 - The factory’s working hours records do not identify pregnant women or new mothers so that they may receive the appropriate accommodations. HOW.5 ND.8</t>
  </si>
  <si>
    <t>Updated in Team Playbook</t>
  </si>
  <si>
    <t>XX.8-Please refer to the assessment report for benchmark information.  For assessments conducted prior to 2020 benchmark numbers reflect the FLA’s 2011 Workplace Compliance Benchmarks.</t>
  </si>
  <si>
    <t>17 - 1.The factory’s Hours of Work policies do not state that working hours should not exceed 60 hours per week (40 regular hours and 20 overtime hours) or that workers are entitled to one rest day in every seven-day period. The policy does not state that overtime work must be consensual either. ER.1
2.The factory does not have policies or procedures on Retrenchment and the employee handbook does not list Retrenchment as a form of “separation of employment.” The Termination policies and procedures do not include methods for calculating final payouts in accordance with legal requirements. ER.1 ER.19 ER.32
3.The factory does not have policies or procedures on Industrial Relations &amp; Freedom of Association and the employee handbook does not mention Freedom of Association. ER.1
4.The factory’s Workplace Conduct and Discipline policies and procedures do not detail a system of progressive discipline moving from verbal warnings to written warnings to suspension and finally to termination. There are no procedures for workers to appeal disciplinary actions either. ER.1 ER.27
5.The factory does not have formal written policies or procedures which address the anonymous reporting of grievances. The procedures do not include an 800 number or third-party service to support anonymous reporting.  ER.1 ER.25</t>
  </si>
  <si>
    <t>New employee handbook has been rolled out with updated policies and procedures</t>
  </si>
  <si>
    <t>XX.9-Please refer to the assessment report for benchmark information.  For assessments conducted prior to 2020 benchmark numbers reflect the FLA’s 2011 Workplace Compliance Benchmarks.</t>
  </si>
  <si>
    <t>18 - 1.The factory’s Hours of Work policies do not state that working hours should not exceed 60 hours per week (40 regular hours and 20 overtime hours) or that workers are entitled to one rest day in every seven-day period. The policy does not state that overtime work must be consensual either. ER.1
2.The factory does not have policies or procedures on Retrenchment and the employee handbook does not list Retrenchment as a form of “separation of employment.” The Termination policies and procedures do not include methods for calculating final payouts in accordance with legal requirements. ER.1 ER.19 ER.32
3.The factory does not have policies or procedures on Industrial Relations &amp; Freedom of Association and the employee handbook does not mention Freedom of Association. ER.1
4.The factory’s Workplace Conduct and Discipline policies and procedures do not detail a system of progressive discipline moving from verbal warnings to written warnings to suspension and finally to termination. There are no procedures for workers to appeal disciplinary actions either. ER.1 ER.27
5.The factory does not have formal written policies or procedures which address the anonymous reporting of grievances. The procedures do not include an 800 number or third-party service to support anonymous reporting.  ER.1 ER.25</t>
  </si>
  <si>
    <t>New Employee Team Playbook has been rolled out.</t>
  </si>
  <si>
    <t>XX.5-Please refer to the assessment report for benchmark information.  For assessments conducted prior to 2020 benchmark numbers reflect the FLA’s 2011 Workplace Compliance Benchmarks.</t>
  </si>
  <si>
    <t>6 - As the factory does not have policies or procedures on Retrenchment Industrial Relations &amp; Freedom of Association or the Grievance System they are unable to regularly review and update these policies and procedures. ER.1</t>
  </si>
  <si>
    <t>Rolled out new Employee handbook and updated policy and procedures within.</t>
  </si>
  <si>
    <t>XX.6-Please refer to the assessment report for benchmark information.  For assessments conducted prior to 2020 benchmark numbers reflect the FLA’s 2011 Workplace Compliance Benchmarks.</t>
  </si>
  <si>
    <t>15 - As the factory does not have policies or procedures on Retrenchment Industrial Relations &amp; Freedom of Association or the Grievance System they are unable to regularly review and update these policies and procedures. ER.1</t>
  </si>
  <si>
    <t>Team Playbook was rolled out and all information should be in there pertaining this finding.</t>
  </si>
  <si>
    <t>XX.10-Please refer to the assessment report for benchmark information.  For assessments conducted prior to 2020 benchmark numbers reflect the FLA’s 2011 Workplace Compliance Benchmarks.</t>
  </si>
  <si>
    <t>19 - 1.The factory does not provide specific training to the relevant supervisors on Retrenchment or Industrial Relations &amp; Freedom of Association. ER.17
2.The factory does not provide specific or ongoing training to workers on Retrenchment or Industrial Relations &amp; Freedom of Association. ER.1 ER.15
3.The factory has not trained a sufficient number of workers on all work shifts in the provision of first aid. At the time of the assessment the factory employed 370 workers but only 34 workers were trained on first aid techniques. HSE.6
4.The factory has not trained a sufficient number of workers on the use of fire extinguishers. HSE.6</t>
  </si>
  <si>
    <t>New employee handbook rolled out with updated policies and procedures. additional employees have gone through first aid training. 34 floor wardens have been trained on fire extinguisher use.</t>
  </si>
  <si>
    <t>XX.11-Please refer to the assessment report for benchmark information.  For assessments conducted prior to 2020 benchmark numbers reflect the FLA’s 2011 Workplace Compliance Benchmarks.</t>
  </si>
  <si>
    <t>20 - 1.The factory does not provide specific training to the relevant supervisors on Retrenchment or Industrial Relations &amp; Freedom of Association. ER.17
2.The factory does not provide specific or ongoing training to workers on Retrenchment or Industrial Relations &amp; Freedom of Association. ER.1 ER.15
3.The factory has not trained a sufficient number of workers on all work shifts in the provision of first aid. At the time of the assessment the factory employed 370 workers but only 34 workers were trained on first aid techniques. HSE.6
4.The factory has not trained a sufficient number of workers on the use of fire extinguishers. HSE.6</t>
  </si>
  <si>
    <t>New employee handbook was rolled out. 5 additional employees have gone through first aid training. We have 34 floor wardens trained and they have been trained on fire extinguisher use.</t>
  </si>
  <si>
    <t>XX.12-Please refer to the assessment report for benchmark information.  For assessments conducted prior to 2020 benchmark numbers reflect the FLA’s 2011 Workplace Compliance Benchmarks.</t>
  </si>
  <si>
    <t>21 - Disciplinary actions are not witnessed by a third party during imposition. ER.27</t>
  </si>
  <si>
    <t>Updated in the Team Playbook</t>
  </si>
  <si>
    <t>XX.7-Please refer to the assessment report for benchmark information.  For assessments conducted prior to 2020 benchmark numbers reflect the FLA’s 2011 Workplace Compliance Benchmarks.</t>
  </si>
  <si>
    <t>16 - Disciplinary actions are not witnessed by a third party during imposition. ER.27</t>
  </si>
  <si>
    <t>Developed and finalized policies and procedures communicated new policies and procedures to all levels of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</si>
</sst>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43052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9381</v>
      </c>
      <c r="C10" s="34" t="s">
        <v>30</v>
      </c>
      <c r="D10" s="34" t="s">
        <v>31</v>
      </c>
      <c r="E10" s="35" t="s">
        <v>25</v>
      </c>
      <c r="F10" s="35" t="s">
        <v>25</v>
      </c>
      <c r="G10" s="36" t="s">
        <v>32</v>
      </c>
      <c r="H10" s="37" t="s">
        <v>33</v>
      </c>
      <c r="I10" s="38" t="s">
        <v>32</v>
      </c>
      <c r="J10" s="38" t="s">
        <v>34</v>
      </c>
      <c r="K10" s="39" t="s">
        <v>25</v>
      </c>
    </row>
    <row r="11" ht="25">
      <c r="A11" s="32" t="s">
        <v>25</v>
      </c>
      <c r="B11" s="33">
        <v>9382</v>
      </c>
      <c r="C11" s="34" t="s">
        <v>35</v>
      </c>
      <c r="D11" s="34" t="s">
        <v>36</v>
      </c>
      <c r="E11" s="35" t="s">
        <v>25</v>
      </c>
      <c r="F11" s="35" t="s">
        <v>25</v>
      </c>
      <c r="G11" s="36" t="s">
        <v>37</v>
      </c>
      <c r="H11" s="37" t="s">
        <v>33</v>
      </c>
      <c r="I11" s="38" t="s">
        <v>25</v>
      </c>
      <c r="J11" s="38" t="s">
        <v>34</v>
      </c>
      <c r="K11" s="39" t="s">
        <v>25</v>
      </c>
    </row>
    <row r="12" ht="25">
      <c r="A12" s="32" t="s">
        <v>25</v>
      </c>
      <c r="B12" s="33">
        <v>9383</v>
      </c>
      <c r="C12" s="34" t="s">
        <v>38</v>
      </c>
      <c r="D12" s="34" t="s">
        <v>39</v>
      </c>
      <c r="E12" s="35" t="s">
        <v>25</v>
      </c>
      <c r="F12" s="35" t="s">
        <v>25</v>
      </c>
      <c r="G12" s="36" t="s">
        <v>40</v>
      </c>
      <c r="H12" s="37" t="s">
        <v>33</v>
      </c>
      <c r="I12" s="38" t="s">
        <v>40</v>
      </c>
      <c r="J12" s="38" t="s">
        <v>34</v>
      </c>
      <c r="K12" s="39" t="s">
        <v>25</v>
      </c>
    </row>
    <row r="13" ht="25">
      <c r="A13" s="32" t="s">
        <v>25</v>
      </c>
      <c r="B13" s="33">
        <v>9384</v>
      </c>
      <c r="C13" s="34" t="s">
        <v>41</v>
      </c>
      <c r="D13" s="34" t="s">
        <v>42</v>
      </c>
      <c r="E13" s="35" t="s">
        <v>25</v>
      </c>
      <c r="F13" s="35" t="s">
        <v>25</v>
      </c>
      <c r="G13" s="36" t="s">
        <v>43</v>
      </c>
      <c r="H13" s="37" t="s">
        <v>33</v>
      </c>
      <c r="I13" s="38" t="s">
        <v>44</v>
      </c>
      <c r="J13" s="38" t="s">
        <v>34</v>
      </c>
      <c r="K13" s="39" t="s">
        <v>25</v>
      </c>
    </row>
    <row r="14" ht="25">
      <c r="A14" s="32" t="s">
        <v>25</v>
      </c>
      <c r="B14" s="33">
        <v>9385</v>
      </c>
      <c r="C14" s="34" t="s">
        <v>45</v>
      </c>
      <c r="D14" s="34" t="s">
        <v>46</v>
      </c>
      <c r="E14" s="35" t="s">
        <v>25</v>
      </c>
      <c r="F14" s="35" t="s">
        <v>25</v>
      </c>
      <c r="G14" s="36" t="s">
        <v>47</v>
      </c>
      <c r="H14" s="37" t="s">
        <v>48</v>
      </c>
      <c r="I14" s="38" t="s">
        <v>25</v>
      </c>
      <c r="J14" s="38" t="s">
        <v>34</v>
      </c>
      <c r="K14" s="39" t="s">
        <v>25</v>
      </c>
    </row>
    <row r="15" ht="25">
      <c r="A15" s="32" t="s">
        <v>25</v>
      </c>
      <c r="B15" s="33">
        <v>9386</v>
      </c>
      <c r="C15" s="34" t="s">
        <v>45</v>
      </c>
      <c r="D15" s="34" t="s">
        <v>49</v>
      </c>
      <c r="E15" s="35" t="s">
        <v>25</v>
      </c>
      <c r="F15" s="35" t="s">
        <v>25</v>
      </c>
      <c r="G15" s="36" t="s">
        <v>50</v>
      </c>
      <c r="H15" s="37" t="s">
        <v>33</v>
      </c>
      <c r="I15" s="38" t="s">
        <v>25</v>
      </c>
      <c r="J15" s="38" t="s">
        <v>34</v>
      </c>
      <c r="K15" s="39" t="s">
        <v>25</v>
      </c>
    </row>
    <row r="16" ht="25">
      <c r="A16" s="32" t="s">
        <v>25</v>
      </c>
      <c r="B16" s="33">
        <v>9387</v>
      </c>
      <c r="C16" s="34" t="s">
        <v>45</v>
      </c>
      <c r="D16" s="34" t="s">
        <v>51</v>
      </c>
      <c r="E16" s="35" t="s">
        <v>25</v>
      </c>
      <c r="F16" s="35" t="s">
        <v>25</v>
      </c>
      <c r="G16" s="36" t="s">
        <v>52</v>
      </c>
      <c r="H16" s="37" t="s">
        <v>33</v>
      </c>
      <c r="I16" s="38" t="s">
        <v>52</v>
      </c>
      <c r="J16" s="38" t="s">
        <v>34</v>
      </c>
      <c r="K16" s="39" t="s">
        <v>25</v>
      </c>
    </row>
    <row r="17" ht="25">
      <c r="A17" s="32" t="s">
        <v>25</v>
      </c>
      <c r="B17" s="33">
        <v>9388</v>
      </c>
      <c r="C17" s="34" t="s">
        <v>45</v>
      </c>
      <c r="D17" s="34" t="s">
        <v>53</v>
      </c>
      <c r="E17" s="35" t="s">
        <v>25</v>
      </c>
      <c r="F17" s="35" t="s">
        <v>25</v>
      </c>
      <c r="G17" s="36" t="s">
        <v>54</v>
      </c>
      <c r="H17" s="37" t="s">
        <v>33</v>
      </c>
      <c r="I17" s="38" t="s">
        <v>54</v>
      </c>
      <c r="J17" s="38" t="s">
        <v>34</v>
      </c>
      <c r="K17" s="39" t="s">
        <v>25</v>
      </c>
    </row>
    <row r="18" ht="25">
      <c r="A18" s="32" t="s">
        <v>25</v>
      </c>
      <c r="B18" s="33">
        <v>9389</v>
      </c>
      <c r="C18" s="34" t="s">
        <v>45</v>
      </c>
      <c r="D18" s="34" t="s">
        <v>55</v>
      </c>
      <c r="E18" s="35" t="s">
        <v>25</v>
      </c>
      <c r="F18" s="35" t="s">
        <v>25</v>
      </c>
      <c r="G18" s="36" t="s">
        <v>56</v>
      </c>
      <c r="H18" s="37" t="s">
        <v>33</v>
      </c>
      <c r="I18" s="38" t="s">
        <v>57</v>
      </c>
      <c r="J18" s="38" t="s">
        <v>34</v>
      </c>
      <c r="K18" s="39" t="s">
        <v>25</v>
      </c>
    </row>
    <row r="19" ht="25">
      <c r="A19" s="32" t="s">
        <v>25</v>
      </c>
      <c r="B19" s="33">
        <v>9390</v>
      </c>
      <c r="C19" s="34" t="s">
        <v>45</v>
      </c>
      <c r="D19" s="34" t="s">
        <v>58</v>
      </c>
      <c r="E19" s="35" t="s">
        <v>25</v>
      </c>
      <c r="F19" s="35" t="s">
        <v>25</v>
      </c>
      <c r="G19" s="36" t="s">
        <v>59</v>
      </c>
      <c r="H19" s="37" t="s">
        <v>33</v>
      </c>
      <c r="I19" s="38" t="s">
        <v>25</v>
      </c>
      <c r="J19" s="38" t="s">
        <v>34</v>
      </c>
      <c r="K19" s="39" t="s">
        <v>25</v>
      </c>
    </row>
    <row r="20" ht="25">
      <c r="A20" s="32" t="s">
        <v>25</v>
      </c>
      <c r="B20" s="33">
        <v>9391</v>
      </c>
      <c r="C20" s="34" t="s">
        <v>45</v>
      </c>
      <c r="D20" s="34" t="s">
        <v>60</v>
      </c>
      <c r="E20" s="35" t="s">
        <v>25</v>
      </c>
      <c r="F20" s="35" t="s">
        <v>25</v>
      </c>
      <c r="G20" s="36" t="s">
        <v>61</v>
      </c>
      <c r="H20" s="37" t="s">
        <v>48</v>
      </c>
      <c r="I20" s="38" t="s">
        <v>62</v>
      </c>
      <c r="J20" s="38" t="s">
        <v>34</v>
      </c>
      <c r="K20" s="39" t="s">
        <v>25</v>
      </c>
    </row>
    <row r="21" ht="25">
      <c r="A21" s="32" t="s">
        <v>25</v>
      </c>
      <c r="B21" s="33">
        <v>9392</v>
      </c>
      <c r="C21" s="34" t="s">
        <v>63</v>
      </c>
      <c r="D21" s="34" t="s">
        <v>64</v>
      </c>
      <c r="E21" s="35" t="s">
        <v>25</v>
      </c>
      <c r="F21" s="35" t="s">
        <v>25</v>
      </c>
      <c r="G21" s="36" t="s">
        <v>65</v>
      </c>
      <c r="H21" s="37" t="s">
        <v>33</v>
      </c>
      <c r="I21" s="38" t="s">
        <v>66</v>
      </c>
      <c r="J21" s="38" t="s">
        <v>34</v>
      </c>
      <c r="K21" s="39" t="s">
        <v>25</v>
      </c>
    </row>
    <row r="22" ht="25">
      <c r="A22" s="32" t="s">
        <v>25</v>
      </c>
      <c r="B22" s="33">
        <v>9393</v>
      </c>
      <c r="C22" s="34" t="s">
        <v>63</v>
      </c>
      <c r="D22" s="34" t="s">
        <v>67</v>
      </c>
      <c r="E22" s="35" t="s">
        <v>25</v>
      </c>
      <c r="F22" s="35" t="s">
        <v>25</v>
      </c>
      <c r="G22" s="36" t="s">
        <v>68</v>
      </c>
      <c r="H22" s="37" t="s">
        <v>33</v>
      </c>
      <c r="I22" s="38" t="s">
        <v>68</v>
      </c>
      <c r="J22" s="38" t="s">
        <v>34</v>
      </c>
      <c r="K22" s="39" t="s">
        <v>25</v>
      </c>
    </row>
    <row r="23" ht="25">
      <c r="A23" s="32" t="s">
        <v>25</v>
      </c>
      <c r="B23" s="33">
        <v>9394</v>
      </c>
      <c r="C23" s="34" t="s">
        <v>69</v>
      </c>
      <c r="D23" s="34" t="s">
        <v>70</v>
      </c>
      <c r="E23" s="35" t="s">
        <v>25</v>
      </c>
      <c r="F23" s="35" t="s">
        <v>25</v>
      </c>
      <c r="G23" s="36" t="s">
        <v>71</v>
      </c>
      <c r="H23" s="37" t="s">
        <v>33</v>
      </c>
      <c r="I23" s="38" t="s">
        <v>25</v>
      </c>
      <c r="J23" s="38" t="s">
        <v>34</v>
      </c>
      <c r="K23" s="39" t="s">
        <v>25</v>
      </c>
    </row>
    <row r="24" ht="25">
      <c r="A24" s="32" t="s">
        <v>25</v>
      </c>
      <c r="B24" s="33">
        <v>9395</v>
      </c>
      <c r="C24" s="34" t="s">
        <v>72</v>
      </c>
      <c r="D24" s="34" t="s">
        <v>73</v>
      </c>
      <c r="E24" s="35" t="s">
        <v>25</v>
      </c>
      <c r="F24" s="35" t="s">
        <v>25</v>
      </c>
      <c r="G24" s="36" t="s">
        <v>74</v>
      </c>
      <c r="H24" s="37" t="s">
        <v>33</v>
      </c>
      <c r="I24" s="38" t="s">
        <v>74</v>
      </c>
      <c r="J24" s="38" t="s">
        <v>34</v>
      </c>
      <c r="K24" s="39" t="s">
        <v>25</v>
      </c>
    </row>
    <row r="25" ht="25">
      <c r="A25" s="32" t="s">
        <v>25</v>
      </c>
      <c r="B25" s="33">
        <v>9396</v>
      </c>
      <c r="C25" s="34" t="s">
        <v>75</v>
      </c>
      <c r="D25" s="34" t="s">
        <v>76</v>
      </c>
      <c r="E25" s="35" t="s">
        <v>25</v>
      </c>
      <c r="F25" s="35" t="s">
        <v>25</v>
      </c>
      <c r="G25" s="36" t="s">
        <v>77</v>
      </c>
      <c r="H25" s="37" t="s">
        <v>33</v>
      </c>
      <c r="I25" s="38" t="s">
        <v>25</v>
      </c>
      <c r="J25" s="38" t="s">
        <v>34</v>
      </c>
      <c r="K25" s="39" t="s">
        <v>25</v>
      </c>
    </row>
    <row r="26" ht="25">
      <c r="A26" s="32" t="s">
        <v>25</v>
      </c>
      <c r="B26" s="33">
        <v>9397</v>
      </c>
      <c r="C26" s="34" t="s">
        <v>78</v>
      </c>
      <c r="D26" s="34" t="s">
        <v>79</v>
      </c>
      <c r="E26" s="35" t="s">
        <v>25</v>
      </c>
      <c r="F26" s="35" t="s">
        <v>25</v>
      </c>
      <c r="G26" s="36" t="s">
        <v>80</v>
      </c>
      <c r="H26" s="37" t="s">
        <v>33</v>
      </c>
      <c r="I26" s="38" t="s">
        <v>80</v>
      </c>
      <c r="J26" s="38" t="s">
        <v>34</v>
      </c>
      <c r="K26" s="39" t="s">
        <v>25</v>
      </c>
    </row>
    <row r="27" ht="25">
      <c r="A27" s="32" t="s">
        <v>25</v>
      </c>
      <c r="B27" s="33">
        <v>9398</v>
      </c>
      <c r="C27" s="34" t="s">
        <v>81</v>
      </c>
      <c r="D27" s="34" t="s">
        <v>82</v>
      </c>
      <c r="E27" s="35" t="s">
        <v>25</v>
      </c>
      <c r="F27" s="35" t="s">
        <v>25</v>
      </c>
      <c r="G27" s="36" t="s">
        <v>83</v>
      </c>
      <c r="H27" s="37" t="s">
        <v>33</v>
      </c>
      <c r="I27" s="38" t="s">
        <v>25</v>
      </c>
      <c r="J27" s="38" t="s">
        <v>34</v>
      </c>
      <c r="K27" s="39" t="s">
        <v>25</v>
      </c>
    </row>
    <row r="28" ht="25">
      <c r="A28" s="32" t="s">
        <v>25</v>
      </c>
      <c r="B28" s="33">
        <v>9399</v>
      </c>
      <c r="C28" s="34" t="s">
        <v>84</v>
      </c>
      <c r="D28" s="34" t="s">
        <v>85</v>
      </c>
      <c r="E28" s="35" t="s">
        <v>25</v>
      </c>
      <c r="F28" s="35" t="s">
        <v>25</v>
      </c>
      <c r="G28" s="36" t="s">
        <v>86</v>
      </c>
      <c r="H28" s="37" t="s">
        <v>33</v>
      </c>
      <c r="I28" s="38" t="s">
        <v>86</v>
      </c>
      <c r="J28" s="38" t="s">
        <v>34</v>
      </c>
      <c r="K28" s="39" t="s">
        <v>25</v>
      </c>
    </row>
    <row r="29" ht="25">
      <c r="A29" s="32" t="s">
        <v>25</v>
      </c>
      <c r="B29" s="33">
        <v>9400</v>
      </c>
      <c r="C29" s="34" t="s">
        <v>87</v>
      </c>
      <c r="D29" s="34" t="s">
        <v>88</v>
      </c>
      <c r="E29" s="35" t="s">
        <v>25</v>
      </c>
      <c r="F29" s="35" t="s">
        <v>25</v>
      </c>
      <c r="G29" s="36" t="s">
        <v>89</v>
      </c>
      <c r="H29" s="37" t="s">
        <v>33</v>
      </c>
      <c r="I29" s="38" t="s">
        <v>89</v>
      </c>
      <c r="J29" s="38" t="s">
        <v>34</v>
      </c>
      <c r="K29" s="39" t="s">
        <v>25</v>
      </c>
    </row>
    <row r="30" ht="25">
      <c r="A30" s="32" t="s">
        <v>25</v>
      </c>
      <c r="B30" s="33">
        <v>9401</v>
      </c>
      <c r="C30" s="34" t="s">
        <v>90</v>
      </c>
      <c r="D30" s="34" t="s">
        <v>91</v>
      </c>
      <c r="E30" s="35" t="s">
        <v>25</v>
      </c>
      <c r="F30" s="35" t="s">
        <v>25</v>
      </c>
      <c r="G30" s="36" t="s">
        <v>92</v>
      </c>
      <c r="H30" s="37" t="s">
        <v>33</v>
      </c>
      <c r="I30" s="38" t="s">
        <v>25</v>
      </c>
      <c r="J30" s="38" t="s">
        <v>34</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