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<sst xmlns="http://schemas.openxmlformats.org/spreadsheetml/2006/main" count="75" uniqueCount="75">
  <si>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</si>
  <si>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</si>
  <si>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</si>
  <si>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</si>
  <si>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</si>
  <si>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</si>
  <si>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</si>
  <si>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</si>
  <si>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</si>
  <si>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</si>
  <si>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</si>
  <si>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</si>
  <si>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Fast Retailing Co., Ltd.</t>
  </si>
  <si>
    <t>Option 3</t>
  </si>
  <si>
    <t>Country</t>
  </si>
  <si>
    <t>Vietnam</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</si>
  <si>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</si>
  <si>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</si>
  <si>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</si>
  <si>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</si>
  <si>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</si>
  <si>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</si>
  <si>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</si>
  <si>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</si>
  <si>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</si>
  <si>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</si>
  <si>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</si>
  <si>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</si>
  <si>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</si>
  <si>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</si>
  <si>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XX.2-Please refer to the assessment report for benchmark information.  For assessments conducted prior to 2020 benchmark numbers reflect the FLA’s 2011 Workplace Compliance Benchmarks.</t>
  </si>
  <si>
    <t>2 - 1.     The factory does not have a policy or procedures on Retrenchment. [ER.1 ER.19 ER.32]</t>
  </si>
  <si>
    <t xml:space="preserve">1. Factory had a policy or procedures on Retrenchment. (Completed on 04-Sept-2018)
</t>
  </si>
  <si>
    <t>XX.7-Please refer to the assessment report for benchmark information.  For assessments conducted prior to 2020 benchmark numbers reflect the FLA’s 2011 Workplace Compliance Benchmarks.</t>
  </si>
  <si>
    <t>12 - 1.	The factory does not periodically review and update its policies and procedures across all Employment Functions. [ER.1 ER.29 ER.30 ER.31]</t>
  </si>
  <si>
    <t xml:space="preserve">1. Factory has updated and have training for all employees about policies and procedures of factory or their updates periodically. (Completed by 16-Feb-2019).
</t>
  </si>
  <si>
    <t>12-22-2018</t>
  </si>
  <si>
    <t>XX.4-Please refer to the assessment report for benchmark information.  For assessments conducted prior to 2020 benchmark numbers reflect the FLA’s 2011 Workplace Compliance Benchmarks.</t>
  </si>
  <si>
    <t>4 - 1.	The factory does not communicate its policies and procedures or their updates with the general workforce across all Employment Functions. [ER.1 ER.16 ER.25 ER.27 ER.29 ER.30 C.17]</t>
  </si>
  <si>
    <t>C.6-All wages including payment for overtime shall be paid directly and in full within legally defined time limits. When no time limits are defined by law compensation shall be paid at least once a month.</t>
  </si>
  <si>
    <t>5 - 1.	The factory sent the workers' social benefit lists to the Social Insurance Department who sent back the approved workers' social benefit lists in the form of C70B forms. However the workers did not sign the forms after they received their social benefits payments (e.g. maternity leave sick leave and work- related injury payments). Workers confirmed that they received the correct compensation during interviews. [C.1 C.14]</t>
  </si>
  <si>
    <t>1.	Ensure that all workers sign C70B forms after receiving social benefit payments.</t>
  </si>
  <si>
    <t xml:space="preserve">1. From 2018 Dec Factory have carried out to sign directly into C70B form. (Completed by 16-Dec-2018)
</t>
  </si>
  <si>
    <t>XX.3-Please refer to the assessment report for benchmark information.  For assessments conducted prior to 2020 benchmark numbers reflect the FLA’s 2011 Workplace Compliance Benchmarks.</t>
  </si>
  <si>
    <t>3 - 1.     The factory's Environmental Protection procedures do not include protection against retaliation for workers who allege environmental violations. [ER.1 ER.31]</t>
  </si>
  <si>
    <t>1. Factory has a anti-retaliation policies when making comments complaints and denunciations of violations. Besides they have Environmental Protection policy include protection against retaliation for workers who allege environmental violations. (Completed by 22-Feb-2019)</t>
  </si>
  <si>
    <t>XX.1-Please refer to the assessment report for benchmark information.  For assessments conducted prior to 2020 benchmark numbers reflect the FLA’s 2011 Workplace Compliance Benchmarks.</t>
  </si>
  <si>
    <t>1 - 1.	The factory does not maintain documentation related to the opening of the suggestion boxes. [ER.2]</t>
  </si>
  <si>
    <t xml:space="preserve">1. Factory has plans to open suggestion boxes on every Saturday which will be accompanied by checking form. (Completed by 14-Feb-2019)
</t>
  </si>
  <si>
    <t>HSE.1-Employers shall comply with all national laws regulations and procedures concerning health safety and the environment.</t>
  </si>
  <si>
    <t>6 - 1.	There are no safety instructions posted next to the drying machines in the finishing workshop on the second floor of Building 1. [HSE.14]
2.     The capacity notice in the elevator cabin is not posted in all of the languages spoken by workers and management staff. At the time of the assessment there were 44 Chinese managers and supervisors working in the factory. [HSE.14]
3.     The factory provides Personal Protective Equipment (PPE) training to the workers however the training was not effective. At the time of the assessment around 20% of the workers in the computer weaving department were not using  PPE such as ear plugs and masks while working even though the PPE was provided. [HSE.1 HSE.8]
4.     The food in the kitchen is uncovered. [HSE.19 HSE.22]
5.	Ten first aid kits in Building 1 are not equipped with all necessary first aid supplies such as goggles masks adhesive tape rolls in multiple sizes and waterproof nylon pads. [HSE.1 HSE.6 HSE.18]
6.	There is no sink in the clinic. [HSE.1 HSE.18 HSE.19]
7.     The factory does not provide anti-fatigue mats to any of the workers who work in a standing position (e.g. ironing and inspection workers). [HSE.17]
8.     The factory's Health &amp; Safety procedures do not include the following components:
a)    A list of equipment and machines that require lockout-tagout;
b)    Guidance documents for external contractors and service providers concerning health and safety. [ER.1 ER.31]</t>
  </si>
  <si>
    <t>1.     Post safety instructions next to the drying machines.
2.     Post a capacity notice in the elevator cabin in all languages spoken by factory employees including the Chinese managers and supervisors.
3.     Retrain workers on the proper use of PPE. Monitor to ensure compliance.
4.     Cover the food in the kitchen.
5.     Stock the first aid kits with all required supplies. Regularly inspect the first aid kits and replace any missing items.
6.     Install a sink in the clinic.</t>
  </si>
  <si>
    <t xml:space="preserve">1. Factory has posted safety instructions for all department as soon as that begin it operation. (Completed)
2. Factory improved immediately. (Completed by 25-Dec-2018)
3. Beside training and remind the workers ear plugs and masks while working  We follow up noise level of knitting department everyday its value is always under 85 dB. Base on the result of working environment measurementdust concentration and noise level is within the allowable value and the worker do not work continuously for 8 hours in this condition. These conditions can allow the worker are not using  PPE. However to protect healthy of workers factory  train and remind the workers ear plugs and masks while working. (Completed)
4. Factory improved immediately. (Completed by 18-Dec-2018)
5. Factory improved immediately. (Completed by 18-Dec-2018)
6. Factory improved immediately. (Completed by 27-Dec-2018)
7. According to survey statistics more than 98% of workers said that the anti fatigue mats with support is not suitable for their working environment. They recommend not using them. (Completed by 8-Dec-2018).
8.a. Factory has a list of equipment and machines that require lockout-tagout promulgated with log out/tag out procedure .                                          
b) Factory have carried out this procedure. (Completed by 20-Dec-2018)
</t>
  </si>
  <si>
    <t>7 - 1.	There are no signs posted next to at least ten fire extinguishers and three fire alarms in Building 1 so that they can be identified from a distance. [HSE.1 HSE.5 HSE.6]
2.	The fire alarm sound is not clearly audible throughout the knitting workshops on the fourth and fifth floors of Building 1 due to the loud machine noises. There is no alternative type of fire alarm such as one that emits light installed in that area. [HSE.1 HSE.5]
3.	The centralized fire alarm system at the security post was not working at the time of the assessment. [HSE.5]
4.	One of the fire extinguishers in the washing section of Workshop 5 is undercharged. [HSE.1 HSE.6]
5.     There are duplicate “You Are Here” markings on the evacuation maps that are posted in the goods delivery workshop in Building 1. [HSE.5 ]
6.     Three of the emergency lights above the fire exit doors in the packing area finished goods warehouse and vacuuming room of Workshop 5 were not working at the time of assessment. [HSE.1 HSE.5] 
7.     Six of the emergency exit doors in the knitting workshops (on the fourth and fifth floors of Building 1 and on the fourth floor of Building 2) and in Workshop 5 (in the inspection room and vacuuming room) are automatic sliding doors. [HSE.1 HSE.5]
8.     At least three of the workstations in the packing area of Workshop 5 are obstructed by goods and baskets. [HSE.1 HSE.5]
9.     There are no arrows indicating the exit routes in the vacuuming room of Workshop 5. In addition the arrows in the washing section are faded. [HSE.1 HSE.5]
10.    Five fire extinguishers were blocked at the knitting workshops finishing and packing workshops in Building 1 2 and 6. [HSE.5]</t>
  </si>
  <si>
    <t>1.	Post signs next to all fire extinguishers and fire alarms in Building 1.
2.	Ensures that the fire alarm sound can be heard throughout the entire factory or install alternative alarms such as ones that emit light. 
3.	Repair or replace the malfunctioning fire alarm system.
4.	Charge the fire extinguisher in the washing section of Workshop 5. Regularly inspect all fire extinguishers to ensure that they are charged at all times
5.     Update the evacuation maps in the goods delivery workshop in Building 1. 
6.     Repair or replace the broken emergency lights in the packing area finished goods warehouse and vacuuming room of Workshop 5.
7.     Replace the automatic sliding emergency exit doors in the knitting workshop and Workshop 5 with doors that open outwards. 
8.     Clear the obstructions from around the workstations in the packing area of Workshop 5. Monitor to ensure that they remain clear. 
9.     Mark the exit routes in the vacuuming room of Workshop 5 and repaint the markings in the washing section.
10.   Unblock the fire extinguishers in the knitting workshops finishing and packing workshops in Building 1 2 and 6.</t>
  </si>
  <si>
    <t xml:space="preserve">1. Factory Improved immediately. (Completed by 21-Dec-2018)
2. Factory Improved immediately. (Completed by 29-Jan-2019)
3. Factory Improved immediately. (Completed by 28-Jan-2019)
4. Factory Improved immediately. (Completed by 18-Dec-2018)
5. Factory Improved immediately.  (Completed by 28-Dec-2018)
6. Factory Improved immediately. (Completed by 18-Dec-2018)
7. The factory will install back-up power for these automatic sliding doors to ensure that these doors will open in case of power cut-off. (In progress)
8. Factory Improved immediately. (Completed by 27-Dec-2018)
9. Factory Improved immediately.  (Completed by 27-Dec-2018)
10. Factory Improved immediately.  (Completed by 29-Jan-2019)
</t>
  </si>
  <si>
    <t xml:space="preserve">8 - 1.	There are unprotected electrical running wires on the floor in the wrap yarn section of Workshop 5. [HSE.1 HSE.13]
2.	There are no insulated mats available for at least two of the main electrical boxes in the washing area of Workshop 5. [HSE.1 HSE.13]
3.	Cooking oil is placed directly under the electrical box in the kitchen. [HSE.1 HSE.19 HSE.22]
</t>
  </si>
  <si>
    <t xml:space="preserve">1.	Maintain electrical wires properly.
2.	Provide insulated mats for all of the electrical boxes in the washing area of Workshop 5.
3.	Store cooking oil away from the electrical box in the kitchen.
</t>
  </si>
  <si>
    <t>1. Factory Improved immediately. (Completed by 27-Dec-2018)
2. Factory Improved immediately. (Completed by 15-Dec-2018)
3. Factory Improved immediately. (Completed by 15-Dec-2018)</t>
  </si>
  <si>
    <t>HOW.1.1-Employers shall comply with all national laws regulations and procedures concerning hours of work public holidays and leave.</t>
  </si>
  <si>
    <t>9 - 1.     The factory does not provide workers with 24 consecutive hours of rest in every seven-day period. Around 4% of the sampled workers in the stitching and finishing department worked for 13 consecutive days from October 29 2018 to November 10 2018. [HOW.1 HOW.2]</t>
  </si>
  <si>
    <t>1.	Provide all workers with 24 consecutive hours of rest in every seven-day period.</t>
  </si>
  <si>
    <t xml:space="preserve">1. a. Onwards Sales team will work with production team to set up a reasonable production plan once order is being placed.                                                                            b. Production Team will base on actual situation to assign suitable manpower to leverage the production. (In progress)
</t>
  </si>
  <si>
    <t>XX.5-Please refer to the assessment report for benchmark information.  For assessments conducted prior to 2020 benchmark numbers reflect the FLA’s 2011 Workplace Compliance Benchmarks.</t>
  </si>
  <si>
    <t>10 - 1.     Vietnam has not ratified ILO Conventions 87 or 98.  Under Vietnamese law all unions are required to affiliate with the single trade union the Vietnam General Confederation of Labor (VGCL) which is affiliated with the Communist Party.  With respect to such union monopolies the ILO Committee on Freedom of Association has stated that “the rights of workers to establish organizations of their own choosing implies . . . the effective possibility of forming . . . [trade unions] independent both of those which exist already and of any political party.”  Vietnam’s legal framework is therefore not compatible with the ILO Principles on Freedom of Association and as such all factories in Vietnam fail to comply with the FLA Code standard on Freedom of Association. [FOA.2]</t>
  </si>
  <si>
    <t>1. Factory is disagreeing this finding.</t>
  </si>
  <si>
    <t>XX.6-Please refer to the assessment report for benchmark information.  For assessments conducted prior to 2020 benchmark numbers reflect the FLA’s 2011 Workplace Compliance Benchmarks.</t>
  </si>
  <si>
    <t xml:space="preserve">11 - 1.	The factory does not conduct performance reviews for all existing workers. [ER.29]
3.     The factory does not have a policy or procedures on Personnel Development. [ER.1 ER.28 ER.29 ER.30]
</t>
  </si>
  <si>
    <t xml:space="preserve">1. Factory has conducted performance reviews for probation workers and periodic for employees. (Completed by 28-Feb-2019).
3. From 01-Jan-2017 Factory had a policy on Personnel Development. (Completed).
</t>
  </si>
  <si>
    <t>XX.8-Please refer to the assessment report for benchmark information.  For assessments conducted prior to 2020 benchmark numbers reflect the FLA’s 2011 Workplace Compliance Benchmarks.</t>
  </si>
  <si>
    <t>13 - 1.	The factory provides ongoing training to workers on the following Employment functions:  Recruitment Hiring &amp; Personnel Development; Compensation; Hours of Work; Industrial Relations; Workplace Conduct &amp; Discipline; Grievance System; Termination; Environmental Protection; and Health &amp; Safety. However the training is not effective. None of the workers interviewed by assessors had a strong understanding of the the factory's policies and procedures. [ER.1 ER.15]
2.	The factory does not provide specific training to the relevant managers and supervisors on the following Employment Functions: Recruitment Hiring &amp; Personnel Development; Compensation; Hours of Work; Termination &amp; Retrenchment; Industrial Relations; Workplace Conduct &amp; Discipline; Grievance System; and Environmental Protection. [ER.1 ER.17 ER.27]
3.	The factory does not provide training to the relevant HR personnel and administrative staff on Workplace Conduct &amp; Discipline. [ER.1 ER.17 ER.27]
4.     The factory does not provide ongoing training to workers on the workplace standards and code of conduct. [ER.1 ER.15]
5.	Workers are not provided with written documentation that substantiates all the issues covered in orientation or a copy of the workplace rules. [ER.15]</t>
  </si>
  <si>
    <t xml:space="preserve">1. On the on board date  all new employees have been trained on the above contents. Every year the in house staff have trained at least once a year. In the workplace there are provide rules and pay scales to provide them with reference when needed. Factory have provided to each employee a self-handbook for reference. (Completed on 26-Jul-2018).
2. Every year the in house staff have trained this program at least once a year ( including for supervisor &amp; manager ) In the workplace there are provide rules and pay scales to provide them with reference when needed. Factory have provided to each employee a self-handbook for reference. (Completed on 8-Dec-2018).
3. Every year the in house staff have trained this program at least once a year ( including for HR &amp; Admin staff  ) In the workplace there are provide rules to provide them with reference when needed. Factory have provided to each employee a self-handbook for reference. (Completed on 8-Dec-2018).
4. On the on board date  all new employees have been trained on the above contents. Every year the in house staff have trained at least once a year. In the workplace there are provide rules and COC  to provide them with reference when needed. Factory have provided to each employee a self-handbook for reference. (Completed on 26-Jul-2018).
5. Factory has provided handbook on rules and policies COC  for each employee.  In the workplace there are provide rules and COC  to provide them with reference when needed. (Completed on 26-Jul-2018).
</t>
  </si>
  <si>
    <t>XX.9-Please refer to the assessment report for benchmark information.  For assessments conducted prior to 2020 benchmark numbers reflect the FLA’s 2011 Workplace Compliance Benchmarks.</t>
  </si>
  <si>
    <t>14 - 1.	Records of disciplinary actions are not kept in workers' personnel files. [ER.27]
2.     The factory's Workplace Conduct &amp; Discipline procedures do not include steps for workers to appeal disciplinary actions taken against them without fear of retaliation. [ER.1 ER.27]</t>
  </si>
  <si>
    <t xml:space="preserve">1. After full signature of relation person factory kept records of disciplinary action in workers' personnel files. (Completed by 30-Jan-2019)
2. There are steps to guide complaints and denunciations of violations factory has a anti-retaliation policies when making comments. (Completed by 20-Feb-2019)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</si>
</sst>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23"/>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43434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16563</v>
      </c>
      <c r="C10" s="34" t="s">
        <v>30</v>
      </c>
      <c r="D10" s="34" t="s">
        <v>31</v>
      </c>
      <c r="E10" s="35" t="s">
        <v>25</v>
      </c>
      <c r="F10" s="35" t="s">
        <v>25</v>
      </c>
      <c r="G10" s="36" t="s">
        <v>32</v>
      </c>
      <c r="H10" s="37" t="s">
        <v>25</v>
      </c>
      <c r="I10" s="38" t="s">
        <v>25</v>
      </c>
      <c r="J10" s="38" t="s">
        <v>25</v>
      </c>
      <c r="K10" s="39" t="s">
        <v>25</v>
      </c>
    </row>
    <row r="11" ht="25">
      <c r="A11" s="32" t="s">
        <v>25</v>
      </c>
      <c r="B11" s="33">
        <v>16564</v>
      </c>
      <c r="C11" s="34" t="s">
        <v>33</v>
      </c>
      <c r="D11" s="34" t="s">
        <v>34</v>
      </c>
      <c r="E11" s="35" t="s">
        <v>25</v>
      </c>
      <c r="F11" s="35" t="s">
        <v>25</v>
      </c>
      <c r="G11" s="36" t="s">
        <v>35</v>
      </c>
      <c r="H11" s="37" t="s">
        <v>36</v>
      </c>
      <c r="I11" s="38" t="s">
        <v>25</v>
      </c>
      <c r="J11" s="38" t="s">
        <v>25</v>
      </c>
      <c r="K11" s="39" t="s">
        <v>25</v>
      </c>
    </row>
    <row r="12" ht="25">
      <c r="A12" s="32" t="s">
        <v>25</v>
      </c>
      <c r="B12" s="33">
        <v>16565</v>
      </c>
      <c r="C12" s="34" t="s">
        <v>37</v>
      </c>
      <c r="D12" s="34" t="s">
        <v>38</v>
      </c>
      <c r="E12" s="35" t="s">
        <v>25</v>
      </c>
      <c r="F12" s="35" t="s">
        <v>25</v>
      </c>
      <c r="G12" s="36" t="s">
        <v>35</v>
      </c>
      <c r="H12" s="37" t="s">
        <v>36</v>
      </c>
      <c r="I12" s="38" t="s">
        <v>25</v>
      </c>
      <c r="J12" s="38" t="s">
        <v>25</v>
      </c>
      <c r="K12" s="39" t="s">
        <v>25</v>
      </c>
    </row>
    <row r="13" ht="25">
      <c r="A13" s="32" t="s">
        <v>25</v>
      </c>
      <c r="B13" s="33">
        <v>16566</v>
      </c>
      <c r="C13" s="34" t="s">
        <v>39</v>
      </c>
      <c r="D13" s="34" t="s">
        <v>40</v>
      </c>
      <c r="E13" s="35" t="s">
        <v>41</v>
      </c>
      <c r="F13" s="35" t="s">
        <v>25</v>
      </c>
      <c r="G13" s="36" t="s">
        <v>42</v>
      </c>
      <c r="H13" s="37" t="s">
        <v>36</v>
      </c>
      <c r="I13" s="38" t="s">
        <v>25</v>
      </c>
      <c r="J13" s="38" t="s">
        <v>25</v>
      </c>
      <c r="K13" s="39" t="s">
        <v>25</v>
      </c>
    </row>
    <row r="14" ht="25">
      <c r="A14" s="32" t="s">
        <v>25</v>
      </c>
      <c r="B14" s="33">
        <v>16567</v>
      </c>
      <c r="C14" s="34" t="s">
        <v>43</v>
      </c>
      <c r="D14" s="34" t="s">
        <v>44</v>
      </c>
      <c r="E14" s="35" t="s">
        <v>25</v>
      </c>
      <c r="F14" s="35" t="s">
        <v>25</v>
      </c>
      <c r="G14" s="36" t="s">
        <v>45</v>
      </c>
      <c r="H14" s="37" t="s">
        <v>25</v>
      </c>
      <c r="I14" s="38" t="s">
        <v>25</v>
      </c>
      <c r="J14" s="38" t="s">
        <v>25</v>
      </c>
      <c r="K14" s="39" t="s">
        <v>25</v>
      </c>
    </row>
    <row r="15" ht="25">
      <c r="A15" s="32" t="s">
        <v>25</v>
      </c>
      <c r="B15" s="33">
        <v>16568</v>
      </c>
      <c r="C15" s="34" t="s">
        <v>46</v>
      </c>
      <c r="D15" s="34" t="s">
        <v>47</v>
      </c>
      <c r="E15" s="35" t="s">
        <v>25</v>
      </c>
      <c r="F15" s="35" t="s">
        <v>25</v>
      </c>
      <c r="G15" s="36" t="s">
        <v>48</v>
      </c>
      <c r="H15" s="37" t="s">
        <v>36</v>
      </c>
      <c r="I15" s="38" t="s">
        <v>25</v>
      </c>
      <c r="J15" s="38" t="s">
        <v>25</v>
      </c>
      <c r="K15" s="39" t="s">
        <v>25</v>
      </c>
    </row>
    <row r="16" ht="25">
      <c r="A16" s="32" t="s">
        <v>25</v>
      </c>
      <c r="B16" s="33">
        <v>16569</v>
      </c>
      <c r="C16" s="34" t="s">
        <v>49</v>
      </c>
      <c r="D16" s="34" t="s">
        <v>50</v>
      </c>
      <c r="E16" s="35" t="s">
        <v>51</v>
      </c>
      <c r="F16" s="35" t="s">
        <v>25</v>
      </c>
      <c r="G16" s="36" t="s">
        <v>52</v>
      </c>
      <c r="H16" s="37" t="s">
        <v>36</v>
      </c>
      <c r="I16" s="38" t="s">
        <v>25</v>
      </c>
      <c r="J16" s="38" t="s">
        <v>25</v>
      </c>
      <c r="K16" s="39" t="s">
        <v>25</v>
      </c>
    </row>
    <row r="17" ht="25">
      <c r="A17" s="32" t="s">
        <v>25</v>
      </c>
      <c r="B17" s="33">
        <v>16570</v>
      </c>
      <c r="C17" s="34" t="s">
        <v>49</v>
      </c>
      <c r="D17" s="34" t="s">
        <v>53</v>
      </c>
      <c r="E17" s="35" t="s">
        <v>54</v>
      </c>
      <c r="F17" s="35" t="s">
        <v>25</v>
      </c>
      <c r="G17" s="36" t="s">
        <v>55</v>
      </c>
      <c r="H17" s="37" t="s">
        <v>36</v>
      </c>
      <c r="I17" s="38" t="s">
        <v>25</v>
      </c>
      <c r="J17" s="38" t="s">
        <v>25</v>
      </c>
      <c r="K17" s="39" t="s">
        <v>25</v>
      </c>
    </row>
    <row r="18" ht="25">
      <c r="A18" s="32" t="s">
        <v>25</v>
      </c>
      <c r="B18" s="33">
        <v>16571</v>
      </c>
      <c r="C18" s="34" t="s">
        <v>49</v>
      </c>
      <c r="D18" s="34" t="s">
        <v>56</v>
      </c>
      <c r="E18" s="35" t="s">
        <v>57</v>
      </c>
      <c r="F18" s="35" t="s">
        <v>25</v>
      </c>
      <c r="G18" s="36" t="s">
        <v>58</v>
      </c>
      <c r="H18" s="37" t="s">
        <v>36</v>
      </c>
      <c r="I18" s="38" t="s">
        <v>25</v>
      </c>
      <c r="J18" s="38" t="s">
        <v>25</v>
      </c>
      <c r="K18" s="39" t="s">
        <v>25</v>
      </c>
    </row>
    <row r="19" ht="25">
      <c r="A19" s="32" t="s">
        <v>25</v>
      </c>
      <c r="B19" s="33">
        <v>16572</v>
      </c>
      <c r="C19" s="34" t="s">
        <v>59</v>
      </c>
      <c r="D19" s="34" t="s">
        <v>60</v>
      </c>
      <c r="E19" s="35" t="s">
        <v>61</v>
      </c>
      <c r="F19" s="35" t="s">
        <v>25</v>
      </c>
      <c r="G19" s="36" t="s">
        <v>62</v>
      </c>
      <c r="H19" s="37" t="s">
        <v>36</v>
      </c>
      <c r="I19" s="38" t="s">
        <v>25</v>
      </c>
      <c r="J19" s="38" t="s">
        <v>25</v>
      </c>
      <c r="K19" s="39" t="s">
        <v>25</v>
      </c>
    </row>
    <row r="20" ht="25">
      <c r="A20" s="32" t="s">
        <v>25</v>
      </c>
      <c r="B20" s="33">
        <v>16573</v>
      </c>
      <c r="C20" s="34" t="s">
        <v>63</v>
      </c>
      <c r="D20" s="34" t="s">
        <v>64</v>
      </c>
      <c r="E20" s="35" t="s">
        <v>25</v>
      </c>
      <c r="F20" s="35" t="s">
        <v>25</v>
      </c>
      <c r="G20" s="36" t="s">
        <v>65</v>
      </c>
      <c r="H20" s="37" t="s">
        <v>36</v>
      </c>
      <c r="I20" s="38" t="s">
        <v>25</v>
      </c>
      <c r="J20" s="38" t="s">
        <v>25</v>
      </c>
      <c r="K20" s="39" t="s">
        <v>25</v>
      </c>
    </row>
    <row r="21" ht="25">
      <c r="A21" s="32" t="s">
        <v>25</v>
      </c>
      <c r="B21" s="33">
        <v>16574</v>
      </c>
      <c r="C21" s="34" t="s">
        <v>66</v>
      </c>
      <c r="D21" s="34" t="s">
        <v>67</v>
      </c>
      <c r="E21" s="35" t="s">
        <v>25</v>
      </c>
      <c r="F21" s="35" t="s">
        <v>25</v>
      </c>
      <c r="G21" s="36" t="s">
        <v>68</v>
      </c>
      <c r="H21" s="37" t="s">
        <v>36</v>
      </c>
      <c r="I21" s="38" t="s">
        <v>25</v>
      </c>
      <c r="J21" s="38" t="s">
        <v>25</v>
      </c>
      <c r="K21" s="39" t="s">
        <v>25</v>
      </c>
    </row>
    <row r="22" ht="25">
      <c r="A22" s="32" t="s">
        <v>25</v>
      </c>
      <c r="B22" s="33">
        <v>16575</v>
      </c>
      <c r="C22" s="34" t="s">
        <v>69</v>
      </c>
      <c r="D22" s="34" t="s">
        <v>70</v>
      </c>
      <c r="E22" s="35" t="s">
        <v>25</v>
      </c>
      <c r="F22" s="35" t="s">
        <v>25</v>
      </c>
      <c r="G22" s="36" t="s">
        <v>71</v>
      </c>
      <c r="H22" s="37" t="s">
        <v>36</v>
      </c>
      <c r="I22" s="38" t="s">
        <v>25</v>
      </c>
      <c r="J22" s="38" t="s">
        <v>25</v>
      </c>
      <c r="K22" s="39" t="s">
        <v>25</v>
      </c>
    </row>
    <row r="23" ht="25">
      <c r="A23" s="32" t="s">
        <v>25</v>
      </c>
      <c r="B23" s="33">
        <v>16576</v>
      </c>
      <c r="C23" s="34" t="s">
        <v>72</v>
      </c>
      <c r="D23" s="34" t="s">
        <v>73</v>
      </c>
      <c r="E23" s="35" t="s">
        <v>25</v>
      </c>
      <c r="F23" s="35" t="s">
        <v>25</v>
      </c>
      <c r="G23" s="36" t="s">
        <v>74</v>
      </c>
      <c r="H23" s="37" t="s">
        <v>36</v>
      </c>
      <c r="I23" s="38" t="s">
        <v>25</v>
      </c>
      <c r="J23" s="38" t="s">
        <v>25</v>
      </c>
      <c r="K23" s="39" t="s">
        <v>25</v>
      </c>
    </row>
  </sheetData>
  <mergeCells count="2">
    <mergeCell ref="I3:J4"/>
    <mergeCell ref="E7:J7"/>
  </mergeCells>
  <dataValidations count="1">
    <dataValidation type="list" allowBlank="1" showInputMessage="1" showErrorMessage="1" sqref="J10:J1048575 J10 J11 J12 J13 J14 J15 J16 J17 J18 J19 J20 J21 J22 J23">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