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<sst xmlns="http://schemas.openxmlformats.org/spreadsheetml/2006/main" count="89" uniqueCount="89">
  <si>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</si>
  <si>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</si>
  <si>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</si>
  <si>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</si>
  <si>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</si>
  <si>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</si>
  <si>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</si>
  <si>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</si>
  <si>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</si>
  <si>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</si>
  <si>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</si>
  <si>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</si>
  <si>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Fanatics Apparel LLC</t>
  </si>
  <si>
    <t>Option 3</t>
  </si>
  <si>
    <t>Country</t>
  </si>
  <si>
    <t>Guatemala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</si>
  <si>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</si>
  <si>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</si>
  <si>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</si>
  <si>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</si>
  <si>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</si>
  <si>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</si>
  <si>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</si>
  <si>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</si>
  <si>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</si>
  <si>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</si>
  <si>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</si>
  <si>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</si>
  <si>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</si>
  <si>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</si>
  <si>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</si>
  <si>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- 1) The factory has not established a childcare facility at the facility as legally required. In addition the factory has not signed an agreement with an external childcare center for workers to use their services instead. 
2) Between May 18 and July 24 2020 workers left the factory premises earlier than the regular ending time on 54 occasions due to the curfews ordered by the Guatemalan Government to handle the pandemic making a total of 66 regular working hours. The factory paid the workers for these hours despite them not being working hours. Between July 31 2020 and Feb 04 2021 the factory required workers to stay one overtime hour on different workdays to compensate for the 66 hours paid and that were not worked during May June and July 2020. However based on legal requirements the premium of 1 overtime hour in Guatemala should be at least 1.5 times the value of one regular hour of work. Based on this legal premium the 66 regular hours of work should have been compensated to the proportional value of the overtime hours which means that workers should have worked 44 overtime hours instead of 66.</t>
  </si>
  <si>
    <t>1) Compensate workers either with payment or time off the 22 regular hours of work they worked in excess of the time they should have compensated for being paid hours not worked during the 2020 Covid-19 pandemic.</t>
  </si>
  <si>
    <t>1) The factory will proceed to carry out a survey to all the employees to have the data of how many would be interested in using the service since due to the region in which the factory is located people prefer to leave their children with people they trust.
Depending on the results of the surveys options will be sought with municipal childcares  to see the option of having an alliance.
2) The company will proceed to calculate how many hours each employee has to be reimbursed in order to proceed with the payment. The compensation procedure will also be updated adding the appropriate way to replace hours and thus prevent this situation from happening again in the future.</t>
  </si>
  <si>
    <t>05-06-2022</t>
  </si>
  <si>
    <t>1)	The factory will conduct an annual survey to confirm the number of workers who would be interested in the benefit of childcare. Due to the low number of workers who are willing to use the childcare benefit this year the factory has not made any alliance with municipal daycare centers.
2)	After the payroll revision was conducted to determine the hours that should be reimbursed to workers the factory proceeded to provide paid rest days to replace the surplus of time worked.</t>
  </si>
  <si>
    <t>Completed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</si>
  <si>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</si>
  <si>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factory provides orientation training for new workers and ongoing worker training that includes freedom of association and collective bargaining. However based on worker interviews the majority of workers were not aware of these rights. A few workers even thought that participating in unions was prohibited. The assessors did not find evidence that factory management spreads negative messages to workers around freedom of association.</t>
  </si>
  <si>
    <t>The factory is already working on a calendar to proceed with specific training in Freedom of Association and has already started training for senior managers these trainings will be carried out with a third party.</t>
  </si>
  <si>
    <t>07-08-2022</t>
  </si>
  <si>
    <t>Hoosier Manufacturing conducted through a third-party expert (Ena Nunez) a training in Freedom of Association to all of the managerial staff and workers.  This training was conducted in four different groups: Group 1 (Managerial Staff) on November 2021 and Group 2-4 from June to August 2022.</t>
  </si>
  <si>
    <t>ER.19.1-Employers shall maintain on file all documentation needed to demonstrate compliance with the FLA Workplace Code and required laws.</t>
  </si>
  <si>
    <t>Does the factory keep and renew all of its current permits and licensees (e.g. business or operational licensee municipality permit tax registration etc.)? - The factory does not have the applicable the health license for the clinic that operates onsite.</t>
  </si>
  <si>
    <t>Obtaining the permit for clinic operation.</t>
  </si>
  <si>
    <t>The factory will start with the process of the health license for the medical clinic.</t>
  </si>
  <si>
    <t>The Ministry of Public Health and Social Assistance extended the Sanitary License to the clinic on August 5 2022.</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</si>
  <si>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</si>
  <si>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review and evaluation process assess performance objectively? - Based on records review three out of 35 sampled workers' performance reviews have mistakes when calculating the final grade: the total points assigned were lower than the score workers should have been assigned. Moreover two performance reviews did not have the final grade. The assessors did not find evidence that these mistakes had any negative impact on workers (e.g. in cases of promotion decisions); and they are the result of the supervisors’ oversight.</t>
  </si>
  <si>
    <t>The factory will proceed to update the procedure for performance evaluations to ensure a second review to avoid these errors in the future. The evaluations were corrected and the employees were informed.</t>
  </si>
  <si>
    <t>Hoosier Manufacturing updated the performance evaluations procedure to ensure applying a second review and avoid errors in future evaluations. The factory will implement an automated system for the performance evaluations in a future. The training center and the continuous improvement teams will be responsible to perform the evaluations to workers. The workers evaluations were corrected.</t>
  </si>
  <si>
    <t>H/A.10.1.3-Body searches shall not be undertaken in public and the person who undertakes the search shall be of the same sex as the person who is being searched.</t>
  </si>
  <si>
    <t>Does the factory ensure that there is no routine body search implementation?Are all body searches conducted privately and not in public? - All workers are subjected to pat-downs every time they enter or leave the production floor including during lunch breaks. This procedure is implemented with gender segregation: female guards for female workers and male guards for male workers; although it is not performed in private.</t>
  </si>
  <si>
    <t>Body searches and physical pat downs shall only be undertaken when there is a specific legitimate reason to do so and upon consent of workers unless a state official with the power to do so (e.g. police officer) has ordered the search. Body searches shall not be undertaken in public.</t>
  </si>
  <si>
    <t>The factory will proceed with 2 annual trainings for all security guards to carry out the pat search correctly and in the least invasive way possible. These training sessions will be added to the company security procedure.</t>
  </si>
  <si>
    <t>Hoosier Manufacturing updated the security procedure and conducted the trainings to all security guards.</t>
  </si>
  <si>
    <t>HSE.1-Employers shall comply with all national laws regulations and procedures concerning health safety and the environment.</t>
  </si>
  <si>
    <t>Does the factory take all necessary steps to protect the environment from negative impacts?Is the wastewater/effluent treatment plant operating effectively?If wastewater/sludge samples have exceeded the limits has the factory made necessary adjustments and improvements to the treatment system?Does the factory provide training to all health and safety committee members?Applicable to Health Safety and Environment is the factory in compliance with the local legal requirements/ FLA Code in all other areas not previously noted? - 1. Based on the last residual water assessment from January 2021 the factory is out of compliance with the following legal limits for residual water discharge: total phosphorus total nitrogen and fecal coliforms. In June 2021 the factory built a wastewater treatment plant and the first sample of residual water for testing the wastewater treatment plant operation was taken in the same week of the onsite assessment; the results of the tests were not available at the time of the assessment.
2. The factory does not provide training to the Health &amp; Safety Committee members on the identification of occupational risks so they cannot properly execute their functions as Committee members.</t>
  </si>
  <si>
    <t>Ensure that the next residual water test is in compliance with local laws.</t>
  </si>
  <si>
    <t>1) The factory already has a treatment plant in operation the wastewater analysis was carried out and the factory is in compliance with the requirements.
2) The factory proceeded to train the members of the SSO committee on issues of risks and safe acts in workplaces and Use of Personal Protection Equipment these trainings were given through VESTEX. The HSO manual will be updated adding these trainings for committee members annually.</t>
  </si>
  <si>
    <t>1) Based on the water analysis conducted on October 21 2021 the factory is in compliance with the legal limits for residual water discharge. 
2) Hoosier Manufacturing conducted a training through Vestex to the Health and Safety Committee on Safety Conditions and Acts at the Workplace.</t>
  </si>
  <si>
    <t>HSE.13-All necessary ventilation plumbing electrical noise and lighting services shall be installed and maintained to conform to applicable laws and to prevent or minimize hazardous conditions to workers in the facility.</t>
  </si>
  <si>
    <t>Has factory taken measures to protect workers who are exposed to high noise (above 85 dB)? - 1. The assessors found one worker operating a thread-winding machine without hearing protection at the Sewing Department; the machine was noisy but the factory has not assessed whether the noise levels are under the legal limits. As a result the factory has not determined whether the worker should be wearing hearing protection or not.
2. At the time of the observation there was no ventilation system in the male restrooms of the production floor: the only air extractor available was not working and the four available windows in the area were closed. During the onsite assessment the factory opened the windows to improve ventilation.</t>
  </si>
  <si>
    <t>1) Assess whether the worker operating a thread-winding machine requires the use of hearing protection; and if so provide the relevant PPE.
2) Ensure that there is a functional ventilation system at the male restroom.</t>
  </si>
  <si>
    <t>1) The factory proceeded to carry out a noise evaluation in the area of sewing accessories the machine generates a noise of 86 decibels for which the decision was made that the operator has to use ear plugs every time it is turned on machine.
2) The factory proceeded to install an extraction system in the men's bathrooms.</t>
  </si>
  <si>
    <t>1) The factory conducted a noise evaluation in the area of sewing accessories the thread-winding machine generates a noise of 86 decibels. Due to the results of the evaluation management concluded that the worker must use earplugs when the machine is turned on. 
2) The factory proceeded to install an extraction system in the men's bathrooms.</t>
  </si>
  <si>
    <t>HSE.14.1-All production machinery equipment and tools shall be properly guarded and regularly maintained.</t>
  </si>
  <si>
    <t>Is there a proper lightning protection system in place? - Stored boxes at Finished Product Warehouse almost reach the roof lamps. Local regulations require that there is at least 90 cm (35.43 inches) between the last stored material and the roof. The highest stored boxes had a distance of 6 inches from the roof lamps.</t>
  </si>
  <si>
    <t>Ensure that there is a free space of at least 90 cm between the roof lamps and the stored material at the Finished Product Warehouse.</t>
  </si>
  <si>
    <t>The factory will look for options to meet the required space between roof and boxes.</t>
  </si>
  <si>
    <t>Hoosier Manufacturing marked the maximum height limit to stack the boxes at the Finished Product Warehouse.</t>
  </si>
  <si>
    <t>HSE.19-All facilities including workplace buildings toilets canteens kitchens and clinics shall be kept clean and safe and be in compliance with all applicable laws including relevant sanitation medical and safety and health regulations.</t>
  </si>
  <si>
    <t>Does the factory provide adequate soap and drying facilities in the bathroom?Does the factory keep food samples for the necessary length of time to prevent food born illness? - During the observation tour assessors noted that the only hand dryer available at the entrance restrooms was not working. The factory did not know when the hand dryer was broken.</t>
  </si>
  <si>
    <t>Repair the broken hand dryer and regularly monitor the functionality of thees machines. Note: the factory repaired the dryer during the onsite assessment.</t>
  </si>
  <si>
    <t>The factory proceeded to fix the hand dryer and this item was added to the checklist that the company reviews weekly during the restrooms verification.</t>
  </si>
  <si>
    <t>Hoosier Manufacturing immediately repaired the hand dryer during the SCI assessment.</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</si>
  <si>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</si>
  <si>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metal bars used as axels to spread the fabric rolls at four cutting tables do not fit inside the space limits assigned to each cutting table. Each metal bar is exposed approximately 13 inches over the exit aisles at each side of each cutting table. This presents a potential risk for workers who are approximately 1.73 meters or taller (5 feet 8 inches) to hit their head or face when walking inside aisles or exiting the building in case of an emergency.</t>
  </si>
  <si>
    <t>Add signalization at the metal bars used as axels to spread fabric rolls to warn workers of the risk of injury. Note: the factory added signalization at the metal bars used to spread fabric rolls at Cutting to indicate the risk of injury.</t>
  </si>
  <si>
    <t>The factory proceeded to mark the ends of the bars with a yellow color so the employees can see it and be careful when passing through the area. This item was added to the checklist that company reviews every week in the Cutting Area.</t>
  </si>
  <si>
    <t>Hoosier Manufacturing marked the edges of the metal bars in yellow to avoid accidents when employees are passing or working on the cutting tables.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</si>
  <si>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</si>
  <si>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See finding ER.19.1</t>
  </si>
  <si>
    <t>Obtain the permit for clinic operation.</t>
  </si>
  <si>
    <t>The factory will start with the process of the health license for the medical clinic</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</si>
  <si>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</si>
  <si>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See the second finding in C.1.1.</t>
  </si>
  <si>
    <t>Compensate workers either with payment or time off the 22 regular hours of work they worked in excess of the time they should have compensated for being paid hours not worked during the 2020 Covid-19 pandemic.</t>
  </si>
  <si>
    <t>The company will proceed to calculate how many hours each employee has to be reimbursed in order to proceed with the payment.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</si>
</sst>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44490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4159</v>
      </c>
      <c r="C10" s="34" t="s">
        <v>30</v>
      </c>
      <c r="D10" s="34" t="s">
        <v>31</v>
      </c>
      <c r="E10" s="35" t="s">
        <v>32</v>
      </c>
      <c r="F10" s="35" t="s">
        <v>25</v>
      </c>
      <c r="G10" s="36" t="s">
        <v>33</v>
      </c>
      <c r="H10" s="37" t="s">
        <v>34</v>
      </c>
      <c r="I10" s="38" t="s">
        <v>35</v>
      </c>
      <c r="J10" s="38" t="s">
        <v>36</v>
      </c>
      <c r="K10" s="39" t="s">
        <v>25</v>
      </c>
    </row>
    <row r="11" ht="25">
      <c r="A11" s="32" t="s">
        <v>25</v>
      </c>
      <c r="B11" s="33">
        <v>4160</v>
      </c>
      <c r="C11" s="34" t="s">
        <v>37</v>
      </c>
      <c r="D11" s="34" t="s">
        <v>38</v>
      </c>
      <c r="E11" s="35" t="s">
        <v>25</v>
      </c>
      <c r="F11" s="35" t="s">
        <v>25</v>
      </c>
      <c r="G11" s="36" t="s">
        <v>39</v>
      </c>
      <c r="H11" s="37" t="s">
        <v>40</v>
      </c>
      <c r="I11" s="38" t="s">
        <v>41</v>
      </c>
      <c r="J11" s="38" t="s">
        <v>36</v>
      </c>
      <c r="K11" s="39" t="s">
        <v>25</v>
      </c>
    </row>
    <row r="12" ht="25">
      <c r="A12" s="32" t="s">
        <v>25</v>
      </c>
      <c r="B12" s="33">
        <v>4161</v>
      </c>
      <c r="C12" s="34" t="s">
        <v>42</v>
      </c>
      <c r="D12" s="34" t="s">
        <v>43</v>
      </c>
      <c r="E12" s="35" t="s">
        <v>44</v>
      </c>
      <c r="F12" s="35" t="s">
        <v>25</v>
      </c>
      <c r="G12" s="36" t="s">
        <v>45</v>
      </c>
      <c r="H12" s="37" t="s">
        <v>34</v>
      </c>
      <c r="I12" s="38" t="s">
        <v>46</v>
      </c>
      <c r="J12" s="38" t="s">
        <v>36</v>
      </c>
      <c r="K12" s="39" t="s">
        <v>25</v>
      </c>
    </row>
    <row r="13" ht="25">
      <c r="A13" s="32" t="s">
        <v>25</v>
      </c>
      <c r="B13" s="33">
        <v>4162</v>
      </c>
      <c r="C13" s="34" t="s">
        <v>47</v>
      </c>
      <c r="D13" s="34" t="s">
        <v>48</v>
      </c>
      <c r="E13" s="35" t="s">
        <v>25</v>
      </c>
      <c r="F13" s="35" t="s">
        <v>25</v>
      </c>
      <c r="G13" s="36" t="s">
        <v>49</v>
      </c>
      <c r="H13" s="37" t="s">
        <v>40</v>
      </c>
      <c r="I13" s="38" t="s">
        <v>50</v>
      </c>
      <c r="J13" s="38" t="s">
        <v>36</v>
      </c>
      <c r="K13" s="39" t="s">
        <v>25</v>
      </c>
    </row>
    <row r="14" ht="25">
      <c r="A14" s="32" t="s">
        <v>25</v>
      </c>
      <c r="B14" s="33">
        <v>4163</v>
      </c>
      <c r="C14" s="34" t="s">
        <v>51</v>
      </c>
      <c r="D14" s="34" t="s">
        <v>52</v>
      </c>
      <c r="E14" s="35" t="s">
        <v>53</v>
      </c>
      <c r="F14" s="35" t="s">
        <v>25</v>
      </c>
      <c r="G14" s="36" t="s">
        <v>54</v>
      </c>
      <c r="H14" s="37" t="s">
        <v>34</v>
      </c>
      <c r="I14" s="38" t="s">
        <v>55</v>
      </c>
      <c r="J14" s="38" t="s">
        <v>36</v>
      </c>
      <c r="K14" s="39" t="s">
        <v>25</v>
      </c>
    </row>
    <row r="15" ht="25">
      <c r="A15" s="32" t="s">
        <v>25</v>
      </c>
      <c r="B15" s="33">
        <v>4164</v>
      </c>
      <c r="C15" s="34" t="s">
        <v>56</v>
      </c>
      <c r="D15" s="34" t="s">
        <v>57</v>
      </c>
      <c r="E15" s="35" t="s">
        <v>58</v>
      </c>
      <c r="F15" s="35" t="s">
        <v>25</v>
      </c>
      <c r="G15" s="36" t="s">
        <v>59</v>
      </c>
      <c r="H15" s="37" t="s">
        <v>34</v>
      </c>
      <c r="I15" s="38" t="s">
        <v>60</v>
      </c>
      <c r="J15" s="38" t="s">
        <v>36</v>
      </c>
      <c r="K15" s="39" t="s">
        <v>25</v>
      </c>
    </row>
    <row r="16" ht="25">
      <c r="A16" s="32" t="s">
        <v>25</v>
      </c>
      <c r="B16" s="33">
        <v>4165</v>
      </c>
      <c r="C16" s="34" t="s">
        <v>61</v>
      </c>
      <c r="D16" s="34" t="s">
        <v>62</v>
      </c>
      <c r="E16" s="35" t="s">
        <v>63</v>
      </c>
      <c r="F16" s="35" t="s">
        <v>25</v>
      </c>
      <c r="G16" s="36" t="s">
        <v>64</v>
      </c>
      <c r="H16" s="37" t="s">
        <v>34</v>
      </c>
      <c r="I16" s="38" t="s">
        <v>65</v>
      </c>
      <c r="J16" s="38" t="s">
        <v>36</v>
      </c>
      <c r="K16" s="39" t="s">
        <v>25</v>
      </c>
    </row>
    <row r="17" ht="25">
      <c r="A17" s="32" t="s">
        <v>25</v>
      </c>
      <c r="B17" s="33">
        <v>4166</v>
      </c>
      <c r="C17" s="34" t="s">
        <v>66</v>
      </c>
      <c r="D17" s="34" t="s">
        <v>67</v>
      </c>
      <c r="E17" s="35" t="s">
        <v>68</v>
      </c>
      <c r="F17" s="35" t="s">
        <v>25</v>
      </c>
      <c r="G17" s="36" t="s">
        <v>69</v>
      </c>
      <c r="H17" s="37" t="s">
        <v>34</v>
      </c>
      <c r="I17" s="38" t="s">
        <v>70</v>
      </c>
      <c r="J17" s="38" t="s">
        <v>36</v>
      </c>
      <c r="K17" s="39" t="s">
        <v>25</v>
      </c>
    </row>
    <row r="18" ht="25">
      <c r="A18" s="32" t="s">
        <v>25</v>
      </c>
      <c r="B18" s="33">
        <v>4167</v>
      </c>
      <c r="C18" s="34" t="s">
        <v>71</v>
      </c>
      <c r="D18" s="34" t="s">
        <v>72</v>
      </c>
      <c r="E18" s="35" t="s">
        <v>73</v>
      </c>
      <c r="F18" s="35" t="s">
        <v>25</v>
      </c>
      <c r="G18" s="36" t="s">
        <v>74</v>
      </c>
      <c r="H18" s="37" t="s">
        <v>34</v>
      </c>
      <c r="I18" s="38" t="s">
        <v>75</v>
      </c>
      <c r="J18" s="38" t="s">
        <v>36</v>
      </c>
      <c r="K18" s="39" t="s">
        <v>25</v>
      </c>
    </row>
    <row r="19" ht="25">
      <c r="A19" s="32" t="s">
        <v>25</v>
      </c>
      <c r="B19" s="33">
        <v>4168</v>
      </c>
      <c r="C19" s="34" t="s">
        <v>76</v>
      </c>
      <c r="D19" s="34" t="s">
        <v>77</v>
      </c>
      <c r="E19" s="35" t="s">
        <v>78</v>
      </c>
      <c r="F19" s="35" t="s">
        <v>25</v>
      </c>
      <c r="G19" s="36" t="s">
        <v>79</v>
      </c>
      <c r="H19" s="37" t="s">
        <v>34</v>
      </c>
      <c r="I19" s="38" t="s">
        <v>80</v>
      </c>
      <c r="J19" s="38" t="s">
        <v>36</v>
      </c>
      <c r="K19" s="39" t="s">
        <v>25</v>
      </c>
    </row>
    <row r="20" ht="25">
      <c r="A20" s="32" t="s">
        <v>25</v>
      </c>
      <c r="B20" s="33">
        <v>4169</v>
      </c>
      <c r="C20" s="34" t="s">
        <v>81</v>
      </c>
      <c r="D20" s="34" t="s">
        <v>82</v>
      </c>
      <c r="E20" s="35" t="s">
        <v>83</v>
      </c>
      <c r="F20" s="35" t="s">
        <v>25</v>
      </c>
      <c r="G20" s="36" t="s">
        <v>84</v>
      </c>
      <c r="H20" s="37" t="s">
        <v>25</v>
      </c>
      <c r="I20" s="38" t="s">
        <v>84</v>
      </c>
      <c r="J20" s="38" t="s">
        <v>23</v>
      </c>
      <c r="K20" s="39" t="s">
        <v>25</v>
      </c>
    </row>
    <row r="21" ht="25">
      <c r="A21" s="32" t="s">
        <v>25</v>
      </c>
      <c r="B21" s="33">
        <v>4170</v>
      </c>
      <c r="C21" s="34" t="s">
        <v>85</v>
      </c>
      <c r="D21" s="34" t="s">
        <v>86</v>
      </c>
      <c r="E21" s="35" t="s">
        <v>87</v>
      </c>
      <c r="F21" s="35" t="s">
        <v>25</v>
      </c>
      <c r="G21" s="36" t="s">
        <v>88</v>
      </c>
      <c r="H21" s="37" t="s">
        <v>25</v>
      </c>
      <c r="I21" s="38" t="s">
        <v>25</v>
      </c>
      <c r="J21" s="38" t="s">
        <v>19</v>
      </c>
      <c r="K21" s="39" t="s">
        <v>25</v>
      </c>
    </row>
  </sheetData>
  <mergeCells count="2">
    <mergeCell ref="I3:J4"/>
    <mergeCell ref="E7:J7"/>
  </mergeCells>
  <dataValidations count="1">
    <dataValidation type="list" allowBlank="1" showInputMessage="1" showErrorMessage="1" sqref="J10:J1048575 J10 J11 J12 J13 J14 J15 J16 J17 J18 J19 J20 J2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