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<sst xmlns="http://schemas.openxmlformats.org/spreadsheetml/2006/main" count="148" uniqueCount="148">
  <si>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</si>
  <si>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</si>
  <si>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</si>
  <si>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</si>
  <si>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</si>
  <si>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</si>
  <si>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</si>
  <si>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</si>
  <si>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</si>
  <si>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</si>
  <si>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</si>
  <si>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</si>
  <si>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Brooks Sports,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</si>
  <si>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</si>
  <si>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</si>
  <si>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</si>
  <si>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</si>
  <si>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</si>
  <si>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</si>
  <si>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</si>
  <si>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</si>
  <si>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</si>
  <si>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</si>
  <si>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</si>
  <si>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</si>
  <si>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</si>
  <si>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</si>
  <si>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</si>
  <si>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</si>
  <si>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</si>
  <si>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</si>
  <si>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 The factory pays wages to employees not in line with the legally established pay scale. For example worker A with the position of a cleaner is paid VND 8057800 while the two nearest wage grades in the scale are VND 7941800 and VND 8321800.
2/ The sick leave documents are submitted to the social security authority every 10 days (on 5th – 15th – 25th of each month) instead of within 07 working days from the day on which the application is received from the employee in accordance with the new Social Insurance Law effective July 1 2025.
For example worker A submits the sick leave document on July 16 2025. The factory submitted the sick leave dossier of this worker to the social security authority on July 25 2025 instead of July 24 2025.
COMP_PB_Q06 - Does the factory provide any form of social or medical insurance to its workers as required by law?
Answer: No
Explanation: According to the factory practice workers are only enrolled in compulsory social insurance if they work at least 14 paid working days per month. This was not consistent with legal requirements which stipulate that employees must be automatically covered unless they have 14 or more unpaid working days in a month.
For example employee A signed an employment contract on 16 April 2025 resulting in 13 paid days as an official worker and 13 paid days as a trainee which meets the legal requirement for social insurance participation. However this worker was not enrolled in compulsory social insurance for that month. 
Remark: Workers are paid 21.5% of salary additionally. - (1) The factory pays wages to employees that are not in line with the legally established pay scale. For example worker A with the position of a cleaner is paid VND 8057800 while the two nearest wage grades in the scale are VND 7941800 and VND 8321800.
(2) Sick leave documents are submitted to the social security authority every 10 days (on 5th – 15th – 25th of each month) instead of within 07 working days from the employee's application as required by the new Social Insurance Law effective July 1 2025. For example worker A submitted the sick leave document on July 16 2025. The factory submitted documents for this worker to the social security authority on July 25 2025 instead of July 24 2025.
(3) According to the factory practice workers are only enrolled in compulsory social insurance if they work at least 14 paid working days per month. This is not consistent with legal requirements which stipulate that employees must be automatically covered unless they have 14 or more unpaid working days in a month. For example employee A signed an employment contract on 16 April 2025 resulting in 13 paid days as an official worker and 13 paid days as a trainee which meets the legal requirement for social insurance participation. However this worker was not enrolled in compulsory social insurance for that month. 
Remark: Workers are paid 21.5% of salary additionally.</t>
  </si>
  <si>
    <t>(1) Pay workers in accordance with the prescribed salary scale;
(2) Submit sick leave documents to the social security authority within 7 working days from the date received in line with the new Social Insurance Law.
(3) Ensure full participation in compulsory social insurance for all eligible workers in accordance with current legal regulations.</t>
  </si>
  <si>
    <t>12-31-2025</t>
  </si>
  <si>
    <t>1. Adjust salaries to fully comply with the legally established pay scale (effective from November 1 2025).
2. Starting from September 10 2025 the factory has submitted sick leave documents within seven (7) working days from receipt of employees’ sick leave certificates; a formal notification and SOP for sick leave document submission were officially issued on November 1 2025 to ensure consistent implementation.
3.The factory conducts a review of legal requirements regarding compulsory social insurance participation. It ensures that all eligible employees are enrolled in compulsory social insurance within the legally required timeframe.
4.The factory updated and standardized payroll and HR procedures to ensure legal compliance and on an annual basis assigns responsibilities for social responsibility programs through a formal responsibility matrix designating a person/department to review policies monitor legal changes and propose timely updates.
5. Conduct training for HR staff on wage scales and social insurance obligations.
6.Implement periodic internal audits to verify payroll and social insurance compliance.</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</si>
  <si>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</si>
  <si>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</si>
  <si>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COMP_PB_Q07 - Does the factory use the correct calculation basis for social or medical insurance for all workers?
Answer: No
Explanation: Workers were provided with a “work bonus” (bonus for initiatives) set at VND 90000 for direct production workers and between VND 90000 and VND 3500000 for indirect workers. This bonus is applied at a fixed amount and adjusted according to attendance rate similar to wage calculation. However this bonus is not included in the salary base used to calculate compulsory social insurance contributions as per the new Social Insurance Law which took effect on July 1 2025. Remark: This bonus has been applied to calculate the overtime premium rate. - Workers are provided with a “work bonus” (bonus for initiatives) set at VND 90000 for direct production workers; and between VND 90000 and VND 3500000 for indirect workers. This bonus is applied at a fixed amount and adjusted according to attendance rate similar to wage calculation. However this bonus is not included in the salary base used to calculate compulsory social insurance contributions as required by the new Social Insurance Law which took effect on July 1 2025. Remark: This bonus has been applied to calculate the overtime premium rate.
For example worker A submits the sick leave document on July 16 2025. The factory submitted the sick leave dossier of this worker to the social security authority on July 25 2025 instead of July 24 2025.</t>
  </si>
  <si>
    <t>Include the fixed work bonus allowance in the salary base for calculating compulsory social insurance contributions in compliance with the law.</t>
  </si>
  <si>
    <t>06-30-2026</t>
  </si>
  <si>
    <t>1. The factory immediately reviewed the payment structure and reclassified the “work bonus” (initiative bonus) as a regular allowance included in the salary base for compulsory social insurance contributions in accordance with the Social Insurance Law effective July 1 2025.
2. The factory has implemented this change effective from July 2026 in accordance with Notice No. 15062026/KH-TL dated June 15 2026. The previous initiative bonus has been reclassified as a position allowance/work performance allowance which is included in the salary used as the basis for compulsory social insurance contributions. Accordingly the salary for compulsory social insurance contributions now consists of the basic salary and the position allowance/work performance allowance in accordance with the applicable Social Insurance Law.</t>
  </si>
  <si>
    <t>C.17-Employers shall ensure that all legally required payroll documents journals and reports are available complete accurate and up-to date.</t>
  </si>
  <si>
    <t>(24hr) COMP_RC_Q01 - Does the factory have a payroll and other legally required payment documents?
Answer: No 24h Finding
Explanation: The factory does not control or obtain the payroll and benefit records of 9 onsite employees of the security service providers. - The factory does not control or obtain the payroll and benefit records of 9 onsite employees of security service providers</t>
  </si>
  <si>
    <t>Control or obtain the payroll and benefits records of 9 onsite workers from security service providers</t>
  </si>
  <si>
    <t>10-15-2025</t>
  </si>
  <si>
    <t>1. In September 2025 the security service provider signed a commitment to fully comply with all regulations on welfare benefits for security guards.
2. Starting from the September 2025 payroll the security service company has provided complete documentation including payroll records labor contracts social insurance  health insurance and welfare benefits for the nine security guards currently working at the factory.
3. Review and verify these records to ensure compliance with legal requirements on minimum wage working hours and benefits.
4.Record all relevant documents at the factory for audit readiness and periodic verification.</t>
  </si>
  <si>
    <t>C.6-All wages including payment for overtime shall be paid directly and in full within legally defined time limits. When no time limits are defined by law compensation shall be paid at least once a month.</t>
  </si>
  <si>
    <t>COMP_SP_Q03 - Were all workers paid in full without any partial payments within the last 12 months?
Answer: No
Explanation: The probationary salary of one (1) non-production worker is set at 80% of the official salary instead of at least 85% as legally required.
Remark: This rate remains higher than the regional minimum wage. And other probation workers are paid at least 85% of the official salary. - The probationary salary of one (1) non-production worker is set at 80% of the official salary instead of at least 85% as is legally required.
Remark: This rate remains higher than the regional minimum wage. Other probationary workers at the factory are paid at least 85% of the official salary.</t>
  </si>
  <si>
    <t>Adjust the probationary salary of the affected worker to meet the legal minimum of 85% of the official salary.</t>
  </si>
  <si>
    <t>11-30-2025</t>
  </si>
  <si>
    <t>1. In October 2025 the factory has adjusted the probationary wages of employees and has paid the wage difference to them after the adjustment
2. Review and update HR payroll procedures to ensure all probationary salaries comply with legal requirements.
3. Conduct a payroll audit for all probationary workers to verify compliance.
4. Train HR staff on legal requirements for probationary salaries to prevent future discrepancies.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</si>
  <si>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</si>
  <si>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The grievance procedure states that workers can raise complaints or grievances via letter phone call or direct report. However no hotline number is regulated in the procedure or posted in the workplace. Additionally the representative of the trade union chairman who is listed as one of the three persons in charge of grievance resolution is not updated as the chairman’s term ended on March 3 2023. - The grievance procedure states that workers can raise complaints or grievances via letter phone call or direct report. However no hotline number is stipulated in the procedure nor posted in the workplace. Additionally the representative of the trade union who is listed as one of the three persons in charge of grievance resolution is not updated. The listed union chairman’s term ended on March 3 2023.</t>
  </si>
  <si>
    <t>Update the grievance procedure to include a hotline number and revise the list of responsible persons.</t>
  </si>
  <si>
    <t>10-30-2025</t>
  </si>
  <si>
    <t>1.In October 2025 the factory updated the grievance procedure to include a valid hotline number and the list of individuals responsible for handling grievances including the current union representative. The factory has also ensured that this procedure is posted in easily accessible locations throughout the facility.
2.Communicate the updated grievance procedure to all employees via training and posted notices.
3. The factory has defined a specific review cadence for the grievance procedure: it is reviewed at least once per year and additionally whenever there are changes to legal or FLA requirements to ensure ongoing accuracy and compliance</t>
  </si>
  <si>
    <t>ER.19.1-Employers shall maintain on file all documentation needed to demonstrate compliance with the FLA Workplace Code and required laws.</t>
  </si>
  <si>
    <t>RHPD_GC_Q10 - Do employment terms and conditions align with national laws freely negotiated CBA and FLA Code? 
Answer: No
Explanation: No explanation provided - Employment contracts do not include legally required information such as the employee’s phone number and email address. In addition short breaks are also not specified in the contract (only lunch breaks and physiological breaks are mentioned).</t>
  </si>
  <si>
    <t>Amend the labor contract to include legally required information such as the employee's phone number and email address and clearly specify the short break time so that the employee is well informed.</t>
  </si>
  <si>
    <t>1. Effective from labor contracts dated October 1 2025 the factory updated all labor contract templates to fully include legally required information including employees’ phone numbers email addresses and clearly specified short break periods.
2. The factory communicated the changes and issued the updated labor contracts to all employees accordingly.
3. Relevant HR staff were trained in November 2025 to ensure that all newly issued labor contracts comply with legal requirements. The HR Manager is responsible for organizing and implementing the training.
4. The factory implemented regular internal audits to verify labor contract compliance. Internal audits are conducted twice per year and additionally on an ad hoc basis when there are changes in legal requirements or customer standards. The HR Department acts as the process owner to ensure contracts continue to include all required terms and are updated in a timely manner.</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</si>
  <si>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</si>
  <si>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RHPD_GC_Q06 - Has the factory complied with all mandated requirements applicable to special categories of workers (including migrant juvenile contract/contingent/temporary home workers or disabled workers)? 
Answer: No
Explanation: No explanation provided - The internal regulation issued on April 8 2021 does not provide provisions on public holidays for foreign employees. 
Remark: There are four (4) expatriate workers working in the factory. According to the Labour Code 2019 foreign employees in Vietnam are entitled to one (01) traditional public holiday and one (01) National Day of their home country in addition to Vietnam’s public holidays.</t>
  </si>
  <si>
    <t>Amend internal regulations to ensure public holiday entitlements for foreign workers are clearly stated</t>
  </si>
  <si>
    <t>06-30-2025</t>
  </si>
  <si>
    <t>1.Update the internal regulation to include provisions for foreign employees’ public holidays according to the Labour Code 2019.
2.Communicate the updated regulation to all employees including expatriates.
3.HR to track and ensure compliance for foreign employees’ holiday entitlement.
4.The factory has completed the submission of the Labor Rules registration dossier to HEPZA in accordance with legal requirements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</si>
  <si>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</si>
  <si>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training program for new workers does not include the factory's policy/procedure on anti-harassment &amp; abuse anti-discrimination or grievances.</t>
  </si>
  <si>
    <t>Ensure training content for new workers includes policies and procedures on anti-harassment and abuse anti-discrimination and grievance handling.</t>
  </si>
  <si>
    <t>1. In November 2025 the factory updated its training program for new employees to include policies on anti-harassment and abuse anti-discrimination and grievance procedures.
2. The Human Resources (HR) Department is responsible for developing implementing and managing the training program and conducted training sessions for all current employees who had not previously received this content.
3. The factory has defined a clear review cadence and process ownership: training materials are reviewed at least once per year or earlier if there are changes to legal or FLA requirements with the HR Department designated as the process owner responsible for reviewing updating and maintaining the training content.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</si>
  <si>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</si>
  <si>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training program for management/ supervisors does not include the factory's policy/procedure on grievance.</t>
  </si>
  <si>
    <t>1. In November 2025 the factory updated its training program for new employees to include policies on anti-harassment and abuse anti-discrimination and grievance procedures.
2. The Human Resources (HR) Department is responsible for developing implementing and managing the training program and conducted training sessions in November 2025 for all current employees who had not previously received this content.
3. The factory has defined clear process ownership and a review cadence: every January an annual responsibility assignment matrix is established to clearly define responsible persons and assigned duties; training materials are reviewed at least once per year or earlier when there are changes to legal or FLA requirements with the HR Department designated as the process owner.</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</si>
  <si>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</si>
  <si>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has not developed the procedures for raising or broadening skills to advance the workers' careers. - The factory has not developed the procedures for raising or broadening skills to advance the workers' careers.</t>
  </si>
  <si>
    <t>01-31-2026</t>
  </si>
  <si>
    <t>1.Develop and implement a formal skill development and career advancement procedure.
2.Establish a clear career progression plan and communicate it to all employees.
3.Monitor and review the effectiveness of training programs periodically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</si>
  <si>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</si>
  <si>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factory has not regulated written policies and procedures regarding regular performance review. - The factory has not developed written policies and procedures regarding regular performance review.</t>
  </si>
  <si>
    <t>1.Develop written policies and procedures for conducting regular performance reviews for all employees.
2.Define frequency criteria and documentation requirements for performance evaluations.
3.Train managers and supervisors on the new performance review procedures.
4.Periodically review and update the policy to ensure alignment with labor regulations and company objectives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</si>
  <si>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</si>
  <si>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has not regulated written policies and procedures regarding promotion and demotion. - The factory has not developed written policies and procedures regarding promotion and demotion.</t>
  </si>
  <si>
    <t>1. In October 2025 the factory developed and approved written policies and procedures on promotion and demotion.
2.Communicate the policies to all employees and supervisors.
3.Train HR and management staff to ensure consistent implementation.
4.Implement a monitoring system to review and update policies regularly.</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</si>
  <si>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</si>
  <si>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1/ The excessive monthly overtime is found in August October – December 2024; May – July 2025. It is noted that approximately 30% – 58% workers worked from 40.5 to 59 monthly overtime hours during these months.
2/ The excessive annual overtime is found:
- Approximately 58% of the workforce have been working from 301 to 520 OT hours in 2024 (January – December) which exceeds the legal limit (300 OT hours per year).
- Approximately 40% of the workforce have been working from 301 to 420 OT hours in 2025 (January – August) which exceeds the legal limit (300 OT hours per year). - (1) The assessment found excessive monthly overtime in August 2024 October – December 2024 and May – July 2025. Approximately 30% – 58% workers worked from 40.5 to 59 monthly overtime hours during these months.
(2) The assessment found excessive annual overtime:
- Approximately 58% of the workforce worked from 301 to 520 OT hours in 2024 (January – December) which exceeds the legal limit of 300 OT hours per year.
- Approximately 40% of the workforce have worked from 301 to 420 OT hours in 2025 (January – August) which exceeds the legal limit (300 OT hours per year).</t>
  </si>
  <si>
    <t>Control the production plan to ensure overtime hours comply with legal requirements.</t>
  </si>
  <si>
    <t>09-30-2026</t>
  </si>
  <si>
    <t>1. Production planning and manpower allocation were adjusted to prevent excessive overtime with the Production Manager responsible for implementation and control.
2. Overtime hours are monitored monthly and annually to ensure legal compliance with the HR Department responsible for tracking and reporting.
3. The Production Manager in coordination with the HR Department oversees the implementation of a shift and working time management system to balance workload and control overtime.
4. HR staff and production managers are trained on legal overtime requirements with the HR Manager responsible for organizing the training.</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</si>
  <si>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</si>
  <si>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Three (03) electricians worked continuously for 13 days without any rest day in May 2025 and no compensatory day-off was provided. This practice does not comply with FLA requirements.
Remark: The factory explained that these workers were assigned to work on their scheduled rest days to support the industrial zone management in repairing the electrical system - Three (03) electricians worked continuously for 13 days without any rest day in May 2025 and no compensatory day-off was provided. This practice does not comply with FLA requirements.
Remark: The factory explained that these workers were assigned to work on their scheduled rest days to support the industrial zone management in repairing the electrical system</t>
  </si>
  <si>
    <t>Ensure that all workers are provided with and are able to take the legally required rest breaks during working hours</t>
  </si>
  <si>
    <t>1.The factory will provide compensatory days-off to the three electricians who worked continuously for 13 days .
2. HR staff and management teams were trained on weekly rest and compensatory day-off requirements in accordance with legal and FLA standards and refresher training will be provided periodically or when regulations are updated. The HR Manager is responsible for organizing the training.
3. Employees’ continuous working days are regularly monitored to prevent recurrence. The HR Department is responsible for monitoring reviewing records and reporting non-compliance to management for timely corrective action.</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</si>
  <si>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</si>
  <si>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The excessive weekly working hours are found in August November – December 2024 and May – July 2025. It was from 60.5 to 71.5 hours (normal hours + overtime + rest day working) per week in these months for approximately from 3% to 43% workers. - The assessment found excessive weekly working hours in August 2025 November – December 2024 and May – July 2025. Workers performed from 60.5 to 71.5 hours (normal hours + overtime + rest day working) per week in these month. In these months workers ranging from 3% to 43% of the workforce exceeded working hour limits.</t>
  </si>
  <si>
    <t>Control production planning to ensure that total weekly working hours do not exceed 60 hours including overtime and rest day work.</t>
  </si>
  <si>
    <t>1.Review and adjust weekly shift schedules to ensure compliance with legal weekly working hours.
2.Monitor and report weekly working hours for all employees including overtime and rest-day work.
3.Limit allocation of overtime and rest-day assignments to prevent exceeding weekly hour limits.
4.Train supervisors and HR personnel on legal weekly working hour regulations and monitoring responsibilities.</t>
  </si>
  <si>
    <t>HOW.22.3-Time worked by all workers regardless of wage system shall be fully documented by time cards or other mechanical or electronic recording systems.</t>
  </si>
  <si>
    <t>(24hr) HOWA_RKH_Q01 - Does the factory have a system to record working hours?
Answer: No 24h Finding
Explanation: The factory does not track or obtain the attendance record of 4 foreign expats and 9 onsite employees of security service providers.
As a result information related to wages benefits and working hours cannot be reliably verified - The factory does not track or obtain the attendance record of 4 foreign expatriate workers nor for 9 onsite employees of security service providers. As a result information related to wages benefits and working hours cannot be reliably verified for these workers.</t>
  </si>
  <si>
    <t>Track or obtain the attendance records of all workers including foreign expatriate workers and onsite workers from service providers.</t>
  </si>
  <si>
    <t>09-30-2025</t>
  </si>
  <si>
    <t>1. Since September 2025 the HR Department has collected fingerprints and maintained attendance records for foreign management staff and nine onsite employees of the contracted security service provider.
2. The factory developed and issued a formal procedure for managing third-party staff working onsite clearly defining roles and responsibilities of relevant stakeholders including the HR Department Production Management and contracted service providers.
3. Periodic verification is scheduled at least twice per year with coordination among stakeholders—HR relevant departments and contracted service providers—to address any identified issues in a timely manner.</t>
  </si>
  <si>
    <t>HOW.3-Employers shall provide reasonable meal and rest breaks which at a minimum must comply with national laws.</t>
  </si>
  <si>
    <t>HOWA_RD_Q03 - Does the factory provide reasonable breaks during the work day in accordance with local law?
Answer: No
Explanation: Approximately 70% of the total workforce does not take the short break (from 14:30 to 14:33 as mentioned in the working time policy) and continued working during this time as observation.
In addition the regulation on short breaks in the internal regulation issued in April 2021 does not align with the working time policy issued on July 9 2024. Specifically:
- The internal regulation states that employees may take a 3-minute short break in the morning and a 3-minute short break in the afternoon with the exact time determined by each department manager.
- The working time policy states that short breaks are scheduled from 9:30 to 9:33 and from 14:30 to 14:33. - Approximately 70% of the total workforce does not take the short break (from 14:30 to 14:33 as mentioned in the working time policy) and the assessment observed that they continued working during this time.
In addition the section on short breaks in the internal regulation issued in April 2021 does not align with the working time policy issued on July 9 2024. Specifically:
- The internal regulation states that employees may take a 3-minute short break in the morning and a 3-minute short break in the afternoon with the exact time determined by each department manager.
- The working time policy states that short breaks are scheduled specifically from 9:30 to 9:33 and from 14:30 to 14:33.</t>
  </si>
  <si>
    <t>Remind workers of their legal entitlement to rest breaks and instruct supervisors to ensure that breaks are enforced daily.</t>
  </si>
  <si>
    <t>1.Update the internal regulation to align with the official working time policy regarding short breaks.
2.Communicate and post the short break schedule visibly in all work areas.
3. Department managers were trained and instructed to ensure employees take short breaks in accordance with the approved schedule.
4. Compliance with short break requirements is monitored by the HR Department on a semi-annual basis (every six months) with records maintained to ensure effective enforcement.</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</si>
  <si>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</si>
  <si>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1/ The new Fire Code 2024 and new Decree No.105/2025/ND-CP regarding fire safety effective from July 1 2025 the factory has not made or revised the following as required by the new law:
a. The factory has not made the self-declaration of the fire safety conditions nor applied the Form No. PC01.
b. The factory has not revised the internal fire prevention fire-fighting and rescue plan nor applied the Form No. PC06.
Remark: The current firefighting and rescue plan was last approved by the fire police in September 2022.
2/ The factory issued a formal decision on 04 December 2024 to establish its internal fire prevention and fighting team. The decision appointed 1 team leader and 2 deputy leaders. However according to Vietnamese law facilities with more than 100 regular employees are required to appoint at least 1 team leader and 3 deputy leaders.
HSEB_WP_Q07A - Has the factory taken proper steps to ensure that workers are not exposed  to asbestos?
Answer: No
Explanation: The factory does not conduct asbestos identification and assessment as per applicable standards. - (1) The new Fire Code 2024 and new Decree No.105/2025/ND-CP regarding fire safety became effective from July 1 2025. The factory has not made or revised the following as required by the new law:
a. The factory has not made a self-declaration of the fire safety conditions nor applied Form No. PC01.
b. The factory has not revised the internal fire prevention fire-fighting and rescue plan nor applied Form No. PC06.
Remark: The current firefighting and rescue plan was last approved by the fire police in September 2022.
(2) The factory issued a formal decision on 04 December 2024 to establish its internal fire prevention and fighting team. The decision appointed 1 team leader and 2 deputy leaders. However according to Vietnamese law facilities with more than 100 regular employees are required to appoint at least 1 team leader and 3 deputy leaders.
(3) The factory does not conduct asbestos identification and assessment as per applicable standards.</t>
  </si>
  <si>
    <t>(1) Create and revise all required documents to comply with the new legal requirements on fire safety;
(2) Revise the internal fire prevention and fighting team structure to comply with Vietnamese law by appointing at least one team leader and three deputy leaders for facilities;
(3) Take proper steps to ensure that workers are not exposed to asbestos.</t>
  </si>
  <si>
    <t>1. In December 2025 the factory submitted the Fire Safety Self-Declaration (Form PC01) to the competent authority in accordance with legal requirements.
2. In December 2025 the factory prepared the Internal Fire Prevention Firefighting and Rescue Plan (Form PC06) submitted it to the Fire Prevention and Fighting Police and obtained official approval.
3. On 10 September 2025 the factory issued a decision to establish the internal Fire Prevention and Fighting Team consisting of one team leader and three deputy leaders responsible for onsite fire safety coordination and emergency response.
4. The factory developed and implemented an asbestos identification and assessment program in line with current standards with the Dedicated Safety Officer responsible for implementation and ongoing monitoring.
5. Fire safety and asbestos risk assessments are conducted periodically including annual fire safety risk assessments and semi-annual asbestos risk assessments with the Dedicated Safety Officer responsible for planning implementation and reporting results to management for corrective follow-up.</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</si>
  <si>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</si>
  <si>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factory has developed the lockout/tag-out (LOTO) program. However there is no LOTO device in place for the implementation. - The factory has developed a lockout/tag-out (LOTO) program. However there are no LOTO devices in place for the implementation</t>
  </si>
  <si>
    <t>Provide and install appropriate lockout/tag-out (LOTO) devices to ensure effective implementation of the LOTO program.</t>
  </si>
  <si>
    <t>1.Procure and install all required LOTO devices for machinery and equipment as per the program.
2.Train employees on the proper use of LOTO devices and procedures.
3. LOTO device checks were incorporated into routine safety inspections to ensure effective implementation.
4. Periodic internal assessments of the LOTO program are conducted on a semi-annual basis (every six months) with the Dedicated Safety Officer responsible for overseeing implementation and monitoring compliance.</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</si>
  <si>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</si>
  <si>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Workers in the sewing area who perform prolonged tasks are not provided with adjustable chairs with backrests. 
Remark: Sewing workers are provided with a regular chair. - The factory does not provide adjustable chairs with backrests to workers in the sewing area who spend long hours sitting. Remark: Sewing workers are provided with a regular chair.</t>
  </si>
  <si>
    <t>Provide adjustable chairs with backrests for workers performing sitting jobs.</t>
  </si>
  <si>
    <t>1.Provide adjustable chairs with backrests to all sewing workers who work long hours sitting.
2.Train workers on correct seating posture to prevent musculoskeletal strain.
3.Include ergonomic criteria in future furniture procurement policies.
4.Periodically review the seating arrangements to ensure compliance and comfort.
5.Establish a timeline to replace non-compliant chairs.
The factory has established a phased replacement timeline for chairs that do not meet ergonomic requirements. Non-compliant chairs will be gradually replaced with adjustable chairs equipped with backrests based on the approved implementation plan and budget until all sewing workers are provided with compliant seating.</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</si>
  <si>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</si>
  <si>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No
Explanation: All (10) randomly observed waste bins do not have covers to ensure sanitation in the toilet area. - All 10 randomly observed waste-bins in the toilet area did not have covers to ensure sanitation.</t>
  </si>
  <si>
    <t>Place covers on the waste bins to ensure sanitation.</t>
  </si>
  <si>
    <t>1.Provide all waste-bins in the toilet areas with proper covers immediately.
2.Implement a regular inspection schedule to ensure all bins are covered and maintained 
3.Assign responsibility to janitorial staff to check the condition of waste-bins daily.
4.Include waste-bin sanitation requirements in internal hygiene procedures.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</si>
  <si>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</si>
  <si>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HSEB_FE_Q16 - Are emergency exits clearly marked?
Answer: No
Explanation: The emergency exit in the staff rest area was not equipped with an exit sign. - The emergency exit in the staff rest area was not equipped with an exit sign.</t>
  </si>
  <si>
    <t>Install a clearly visible exit sign above the emergency exit in the staff rest area to comply with safety regulations and ensure proper evacuation guidance</t>
  </si>
  <si>
    <t>1. In September 2025 the factory completed the installation of emergency exit signs at all exit routes in the employee rest area.
2. Conduct a full inspection of all facility areas to ensure every emergency exit is properly marked .
3.Include emergency signage checks in regular safety inspections.
4.Train employees to identify and use emergency exits.</t>
  </si>
  <si>
    <t>HSE.6.1-All safety and medical equipment (e.g. fire fighting equipment first aid kits) shall be available in sufficient numbers throughout the workplace maintained and stocked as prescribed and easily accessible to workers.</t>
  </si>
  <si>
    <t>HSEB_FE_Q13 - Is all fire equipment inspected and maintained regularly?
Answer: No
Explanation: 1/ One (1) out of the two (2) fire hoses was punctured and torn in the production building area and could not be used in an emergency.
2/ Two (2) fire extinguishers located in the staff rest area had not been inspected on a monthly basis as required. No inspection tags or updated records were available to confirm recent checks. - (1) One (1) out of the two (2) fire hoses was punctured and torn in the production building area and could not be used in an emergency.
(2) Two (2) fire extinguishers located in the staff rest area had not been inspected on a monthly basis as required. No inspection tags or updated records were available to confirm recent checks</t>
  </si>
  <si>
    <t>Replace the damaged fire hose in the production building area to ensure emergency readiness. Conduct monthly inspections of fire extinguishers and ensure inspection tags and records are available for review.</t>
  </si>
  <si>
    <t>1.In September /2025 the factory immediately replaced all damaged fire hoses to ensure proper operation./ In September .
2.In September 2025 the factory inspected all fire extinguishers on site and updated the inspection tags and records ensuring that all fire extinguishers were in normal operating condition.
3.Implement a formal monthly inspection and maintenance schedule for all firefighting equipment.
4.Assign responsibility to designated personnel to monitor and report the status of fire safety equipment.
5. Refresher training on fire equipment inspection and emergency preparedness is provided to relevant staff on an annual basis with the Dedicated Safety Officer responsible for organizing and delivering the training.</t>
  </si>
  <si>
    <t>HSE.6.2-A sufficient number of workers shall be trained in first aid and firefighting techniques. Training shall be upon hire and with periodic refresher training.</t>
  </si>
  <si>
    <t>(24hr) HSEB_TRB_Q09 - Do workers with specific additional firefighting emergency and first aid responsibilities receive training so they can effectively execute their duties (e.g. brigade members)?
Answer: No 24h Finding
Explanation: It is noted that:
a. On 20 December 2024 the facility conducted an annual refresher training for 35 members of its internal fire prevention and rescue team. However the training lasted only 2 hours instead of minimum of 8 hours for refresher training sessions as required.
b. The factory has not provided the fire safety training for the heads of establishments/company. - (1) On 20 December 2024 the facility conducted an annual refresher training for 35 members of its internal fire prevention and rescue team. However the training lasted only 2 hours instead of the minimum 8 hours for refresher training sessions as required.
(2) The factory has not provided the fire safety training for the heads of the establishments/company.</t>
  </si>
  <si>
    <t>Ensure refresher training meets the required 8-hour duration and provide fire safety training for the heads of establishments/company.</t>
  </si>
  <si>
    <t>1. The factory conducted fire safety training and drills in compliance with legal requirements including internal refresher training for the Fire Prevention and Fighting (FPF) Team on 13 September 2025 and fire safety training communication and drills under the guidance of the Fire Prevention and Fighting Police on 08 November 2025. These activities were coordinated by the Dedicated Safety Officer. 
2. Fire safety training for the Factory Director and Management Board is conducted as required by law with the Dedicated Safety Officer responsible for arranging coordinating and documenting the training.
3. An annual fire safety training matrix and training plan have been developed and maintained covering all mandatory target groups with the Dedicated Safety Officer responsible for implementation and periodic review.</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</si>
  <si>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</si>
  <si>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Two (2) cans of chemical in the embroidery area do not have Material Safety Data Sheet (MSDS) - Two (2) cans of chemical in the embroidery area do not have MSDS.</t>
  </si>
  <si>
    <t>Ensure that all chemicals in the factory have MSDS posted as per legal requirements.</t>
  </si>
  <si>
    <t>1. Chemical MSDS sheets have been placed in the embroidery area and in all areas where chemicals are used to ensure easy access for employees.
2. A complete MSDS file for all chemicals is maintained and regularly updated by the factory’s Chemical Safety Officer and is made accessible to all workers.
3. Employees receive annual training on reading and understanding MSDS for safe chemical handling conducted by the factory’s Chemical Safety Officer. MSDS verification is included in regular safety inspections.</t>
  </si>
  <si>
    <t>HSE.9.2-Workers shall receive training appropriate to their job responsibilities concerning the hazards risks and the safe use of chemicals and other hazardous substances.</t>
  </si>
  <si>
    <t>(24hr) HSEB_TRB_Q03 - Does the factory provide training to workers working with chemicals?
Answer: No 24h Finding
Explanation: Two (2) workers in the embroidery department were directly using chemical (Sprayway Silicone Spray (SW-945) which is classified as flammable and an irritant. However these workers had not received Group 3 occupational safety and health (OSH) training on chemical handling as required by Vietnamese law. - The assessment observed two (2) workers in the embroidery department using a chemical (Sprayway Silicone Spray (SW-945)) which is classified as flammable and an irritant. However these workers had not received Group 3 occupational safety and health (OSH) training on chemical handling as required by Vietnamese law.</t>
  </si>
  <si>
    <t>Provide Group 3 occupational safety and health (OSH) training on chemical handling to all workers exposed to hazardous substances</t>
  </si>
  <si>
    <t>1. The factory conducted Group 3 Chemical Safety training for the embroidery department in September 2025.
2. Review all jobs in the factory and cross-check with the list of jobs requiring strict OSH measures.
3. Develop a 2025 Occupational Safety and Health (OSH) training plan for all Group 3 employees complete Group 3 training for all in-scope employees as planned</t>
  </si>
  <si>
    <t>ND.3-Recruitment and employment policies and practices including job advertisements job descriptions application and interview questions and job performance/evaluation policies and practices shall be free from any type of discriminatory bias.</t>
  </si>
  <si>
    <t>(24hr) RHPD_ND_Q01 - Are all employment policies or practices (job advertisement job application job description performance review) free of discrimination in any form? 
Answer: No 24h Finding
Explanation: The recruitment procedure issued on July 31 2024 stated that the official recruitment age is from 18 years old which violates the legal working age. The legal working age is 15 years old - The recruitment procedure issued on July 31 2024 stated that the official recruitment age is 18 years old which violates the legal working age. The legal working age is 15 years old.</t>
  </si>
  <si>
    <t>Revise the recruitment procedure to reflect the legally permitted working age.</t>
  </si>
  <si>
    <t>1. On 10 September 2025 the factory updated and issued its recruitment procedure to specify the minimum hiring age in compliance with local legal requirements.
2. Add specific provisions on the management of young workers if employed (aged 15–18).
3. Provide training for the recruitment department on the Factory’s recruitment policies ensuring full compliance with legal regulations.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</si>
  <si>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</si>
  <si>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MSA_PP_Q22 - Does the factory have policies and procedures on compensation?
Answer: No
Explanation: According to the payroll policy workers were provided with a “work bonus” (bonus for initiatives) set at VND 90000 for direct production workers and between VND 90000 and VND 3500000 for indirect workers. This bonus was applied at a fixed amount but adjusted according to attendance rate similar to wage calculation. However there was no criterion for regulating the bonus amount for indirect workers. The responsible manager explained that the amount depended on an informal agreement between the employee and employer. - According to the payroll policy workers receive a “work bonus” (bonus for initiatives) set at VND 90000 for direct production workers and between VND 90000 and VND 3500000 for indirect workers. The factory applies this bonus at a fixed amount but adjusted according to attendance rate similar to wage calculation. However there is no criterion for regulating the bonus amount for indirect workers. The responsible manager explained that the amount depended on an informal agreement between the employee and employer.</t>
  </si>
  <si>
    <t>Develop and document clear criteria for calculating the “work bonus” for indirect workers. Ensure the criteria are consistently applied and communicated to employees and formalize all bonus agreements in writing.</t>
  </si>
  <si>
    <t>1.Develop and implement a formal policy with clear criteria for calculating work bonuses for indirect workers.
2.Communicate the policy to all indirect workers and relevant managers.
3.HR to monitor bonus payments to ensure consistency and compliance with the new policy.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</si>
</sst>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18966</v>
      </c>
      <c r="C10" s="34" t="s">
        <v>30</v>
      </c>
      <c r="D10" s="34" t="s">
        <v>31</v>
      </c>
      <c r="E10" s="35" t="s">
        <v>32</v>
      </c>
      <c r="F10" s="35" t="s">
        <v>25</v>
      </c>
      <c r="G10" s="36" t="s">
        <v>25</v>
      </c>
      <c r="H10" s="37" t="s">
        <v>33</v>
      </c>
      <c r="I10" s="38" t="s">
        <v>34</v>
      </c>
      <c r="J10" s="38" t="s">
        <v>35</v>
      </c>
      <c r="K10" s="39" t="s">
        <v>25</v>
      </c>
    </row>
    <row r="11" ht="25">
      <c r="A11" s="32" t="s">
        <v>25</v>
      </c>
      <c r="B11" s="33">
        <v>18967</v>
      </c>
      <c r="C11" s="34" t="s">
        <v>36</v>
      </c>
      <c r="D11" s="34" t="s">
        <v>37</v>
      </c>
      <c r="E11" s="35" t="s">
        <v>38</v>
      </c>
      <c r="F11" s="35" t="s">
        <v>25</v>
      </c>
      <c r="G11" s="36" t="s">
        <v>25</v>
      </c>
      <c r="H11" s="37" t="s">
        <v>39</v>
      </c>
      <c r="I11" s="38" t="s">
        <v>40</v>
      </c>
      <c r="J11" s="38" t="s">
        <v>35</v>
      </c>
      <c r="K11" s="39" t="s">
        <v>25</v>
      </c>
    </row>
    <row r="12" ht="25">
      <c r="A12" s="32" t="s">
        <v>25</v>
      </c>
      <c r="B12" s="33">
        <v>18968</v>
      </c>
      <c r="C12" s="34" t="s">
        <v>41</v>
      </c>
      <c r="D12" s="34" t="s">
        <v>42</v>
      </c>
      <c r="E12" s="35" t="s">
        <v>43</v>
      </c>
      <c r="F12" s="35" t="s">
        <v>25</v>
      </c>
      <c r="G12" s="36" t="s">
        <v>25</v>
      </c>
      <c r="H12" s="37" t="s">
        <v>44</v>
      </c>
      <c r="I12" s="38" t="s">
        <v>45</v>
      </c>
      <c r="J12" s="38" t="s">
        <v>35</v>
      </c>
      <c r="K12" s="39" t="s">
        <v>25</v>
      </c>
    </row>
    <row r="13" ht="25">
      <c r="A13" s="32" t="s">
        <v>25</v>
      </c>
      <c r="B13" s="33">
        <v>18969</v>
      </c>
      <c r="C13" s="34" t="s">
        <v>46</v>
      </c>
      <c r="D13" s="34" t="s">
        <v>47</v>
      </c>
      <c r="E13" s="35" t="s">
        <v>48</v>
      </c>
      <c r="F13" s="35" t="s">
        <v>25</v>
      </c>
      <c r="G13" s="36" t="s">
        <v>25</v>
      </c>
      <c r="H13" s="37" t="s">
        <v>49</v>
      </c>
      <c r="I13" s="38" t="s">
        <v>50</v>
      </c>
      <c r="J13" s="38" t="s">
        <v>35</v>
      </c>
      <c r="K13" s="39" t="s">
        <v>25</v>
      </c>
    </row>
    <row r="14" ht="25">
      <c r="A14" s="32" t="s">
        <v>25</v>
      </c>
      <c r="B14" s="33">
        <v>18970</v>
      </c>
      <c r="C14" s="34" t="s">
        <v>51</v>
      </c>
      <c r="D14" s="34" t="s">
        <v>52</v>
      </c>
      <c r="E14" s="35" t="s">
        <v>53</v>
      </c>
      <c r="F14" s="35" t="s">
        <v>25</v>
      </c>
      <c r="G14" s="36" t="s">
        <v>25</v>
      </c>
      <c r="H14" s="37" t="s">
        <v>54</v>
      </c>
      <c r="I14" s="38" t="s">
        <v>55</v>
      </c>
      <c r="J14" s="38" t="s">
        <v>35</v>
      </c>
      <c r="K14" s="39" t="s">
        <v>25</v>
      </c>
    </row>
    <row r="15" ht="25">
      <c r="A15" s="32" t="s">
        <v>25</v>
      </c>
      <c r="B15" s="33">
        <v>18971</v>
      </c>
      <c r="C15" s="34" t="s">
        <v>56</v>
      </c>
      <c r="D15" s="34" t="s">
        <v>57</v>
      </c>
      <c r="E15" s="35" t="s">
        <v>58</v>
      </c>
      <c r="F15" s="35" t="s">
        <v>25</v>
      </c>
      <c r="G15" s="36" t="s">
        <v>25</v>
      </c>
      <c r="H15" s="37" t="s">
        <v>49</v>
      </c>
      <c r="I15" s="38" t="s">
        <v>59</v>
      </c>
      <c r="J15" s="38" t="s">
        <v>35</v>
      </c>
      <c r="K15" s="39" t="s">
        <v>25</v>
      </c>
    </row>
    <row r="16" ht="25">
      <c r="A16" s="32" t="s">
        <v>25</v>
      </c>
      <c r="B16" s="33">
        <v>18972</v>
      </c>
      <c r="C16" s="34" t="s">
        <v>60</v>
      </c>
      <c r="D16" s="34" t="s">
        <v>61</v>
      </c>
      <c r="E16" s="35" t="s">
        <v>62</v>
      </c>
      <c r="F16" s="35" t="s">
        <v>25</v>
      </c>
      <c r="G16" s="36" t="s">
        <v>25</v>
      </c>
      <c r="H16" s="37" t="s">
        <v>63</v>
      </c>
      <c r="I16" s="38" t="s">
        <v>64</v>
      </c>
      <c r="J16" s="38" t="s">
        <v>35</v>
      </c>
      <c r="K16" s="39" t="s">
        <v>25</v>
      </c>
    </row>
    <row r="17" ht="25">
      <c r="A17" s="32" t="s">
        <v>25</v>
      </c>
      <c r="B17" s="33">
        <v>18973</v>
      </c>
      <c r="C17" s="34" t="s">
        <v>65</v>
      </c>
      <c r="D17" s="34" t="s">
        <v>66</v>
      </c>
      <c r="E17" s="35" t="s">
        <v>67</v>
      </c>
      <c r="F17" s="35" t="s">
        <v>25</v>
      </c>
      <c r="G17" s="36" t="s">
        <v>25</v>
      </c>
      <c r="H17" s="37" t="s">
        <v>49</v>
      </c>
      <c r="I17" s="38" t="s">
        <v>68</v>
      </c>
      <c r="J17" s="38" t="s">
        <v>35</v>
      </c>
      <c r="K17" s="39" t="s">
        <v>25</v>
      </c>
    </row>
    <row r="18" ht="25">
      <c r="A18" s="32" t="s">
        <v>25</v>
      </c>
      <c r="B18" s="33">
        <v>18974</v>
      </c>
      <c r="C18" s="34" t="s">
        <v>69</v>
      </c>
      <c r="D18" s="34" t="s">
        <v>70</v>
      </c>
      <c r="E18" s="35" t="s">
        <v>25</v>
      </c>
      <c r="F18" s="35" t="s">
        <v>25</v>
      </c>
      <c r="G18" s="36" t="s">
        <v>25</v>
      </c>
      <c r="H18" s="37" t="s">
        <v>49</v>
      </c>
      <c r="I18" s="38" t="s">
        <v>71</v>
      </c>
      <c r="J18" s="38" t="s">
        <v>35</v>
      </c>
      <c r="K18" s="39" t="s">
        <v>25</v>
      </c>
    </row>
    <row r="19" ht="25">
      <c r="A19" s="32" t="s">
        <v>25</v>
      </c>
      <c r="B19" s="33">
        <v>18975</v>
      </c>
      <c r="C19" s="34" t="s">
        <v>72</v>
      </c>
      <c r="D19" s="34" t="s">
        <v>73</v>
      </c>
      <c r="E19" s="35" t="s">
        <v>25</v>
      </c>
      <c r="F19" s="35" t="s">
        <v>25</v>
      </c>
      <c r="G19" s="36" t="s">
        <v>25</v>
      </c>
      <c r="H19" s="37" t="s">
        <v>74</v>
      </c>
      <c r="I19" s="38" t="s">
        <v>75</v>
      </c>
      <c r="J19" s="38" t="s">
        <v>35</v>
      </c>
      <c r="K19" s="39" t="s">
        <v>25</v>
      </c>
    </row>
    <row r="20" ht="25">
      <c r="A20" s="32" t="s">
        <v>25</v>
      </c>
      <c r="B20" s="33">
        <v>18976</v>
      </c>
      <c r="C20" s="34" t="s">
        <v>76</v>
      </c>
      <c r="D20" s="34" t="s">
        <v>77</v>
      </c>
      <c r="E20" s="35" t="s">
        <v>25</v>
      </c>
      <c r="F20" s="35" t="s">
        <v>25</v>
      </c>
      <c r="G20" s="36" t="s">
        <v>25</v>
      </c>
      <c r="H20" s="37" t="s">
        <v>39</v>
      </c>
      <c r="I20" s="38" t="s">
        <v>78</v>
      </c>
      <c r="J20" s="38" t="s">
        <v>35</v>
      </c>
      <c r="K20" s="39" t="s">
        <v>25</v>
      </c>
    </row>
    <row r="21" ht="25">
      <c r="A21" s="32" t="s">
        <v>25</v>
      </c>
      <c r="B21" s="33">
        <v>18977</v>
      </c>
      <c r="C21" s="34" t="s">
        <v>79</v>
      </c>
      <c r="D21" s="34" t="s">
        <v>80</v>
      </c>
      <c r="E21" s="35" t="s">
        <v>25</v>
      </c>
      <c r="F21" s="35" t="s">
        <v>25</v>
      </c>
      <c r="G21" s="36" t="s">
        <v>25</v>
      </c>
      <c r="H21" s="37" t="s">
        <v>49</v>
      </c>
      <c r="I21" s="38" t="s">
        <v>81</v>
      </c>
      <c r="J21" s="38" t="s">
        <v>35</v>
      </c>
      <c r="K21" s="39" t="s">
        <v>25</v>
      </c>
    </row>
    <row r="22" ht="25">
      <c r="A22" s="32" t="s">
        <v>25</v>
      </c>
      <c r="B22" s="33">
        <v>18978</v>
      </c>
      <c r="C22" s="34" t="s">
        <v>82</v>
      </c>
      <c r="D22" s="34" t="s">
        <v>83</v>
      </c>
      <c r="E22" s="35" t="s">
        <v>84</v>
      </c>
      <c r="F22" s="35" t="s">
        <v>25</v>
      </c>
      <c r="G22" s="36" t="s">
        <v>25</v>
      </c>
      <c r="H22" s="37" t="s">
        <v>85</v>
      </c>
      <c r="I22" s="38" t="s">
        <v>86</v>
      </c>
      <c r="J22" s="38" t="s">
        <v>23</v>
      </c>
      <c r="K22" s="39" t="s">
        <v>25</v>
      </c>
    </row>
    <row r="23" ht="25">
      <c r="A23" s="32" t="s">
        <v>25</v>
      </c>
      <c r="B23" s="33">
        <v>18979</v>
      </c>
      <c r="C23" s="34" t="s">
        <v>87</v>
      </c>
      <c r="D23" s="34" t="s">
        <v>88</v>
      </c>
      <c r="E23" s="35" t="s">
        <v>89</v>
      </c>
      <c r="F23" s="35" t="s">
        <v>25</v>
      </c>
      <c r="G23" s="36" t="s">
        <v>25</v>
      </c>
      <c r="H23" s="37" t="s">
        <v>39</v>
      </c>
      <c r="I23" s="38" t="s">
        <v>90</v>
      </c>
      <c r="J23" s="38" t="s">
        <v>35</v>
      </c>
      <c r="K23" s="39" t="s">
        <v>25</v>
      </c>
    </row>
    <row r="24" ht="25">
      <c r="A24" s="32" t="s">
        <v>25</v>
      </c>
      <c r="B24" s="33">
        <v>18980</v>
      </c>
      <c r="C24" s="34" t="s">
        <v>91</v>
      </c>
      <c r="D24" s="34" t="s">
        <v>92</v>
      </c>
      <c r="E24" s="35" t="s">
        <v>93</v>
      </c>
      <c r="F24" s="35" t="s">
        <v>25</v>
      </c>
      <c r="G24" s="36" t="s">
        <v>25</v>
      </c>
      <c r="H24" s="37" t="s">
        <v>85</v>
      </c>
      <c r="I24" s="38" t="s">
        <v>94</v>
      </c>
      <c r="J24" s="38" t="s">
        <v>23</v>
      </c>
      <c r="K24" s="39" t="s">
        <v>25</v>
      </c>
    </row>
    <row r="25" ht="25">
      <c r="A25" s="32" t="s">
        <v>25</v>
      </c>
      <c r="B25" s="33">
        <v>18981</v>
      </c>
      <c r="C25" s="34" t="s">
        <v>95</v>
      </c>
      <c r="D25" s="34" t="s">
        <v>96</v>
      </c>
      <c r="E25" s="35" t="s">
        <v>97</v>
      </c>
      <c r="F25" s="35" t="s">
        <v>25</v>
      </c>
      <c r="G25" s="36" t="s">
        <v>25</v>
      </c>
      <c r="H25" s="37" t="s">
        <v>98</v>
      </c>
      <c r="I25" s="38" t="s">
        <v>99</v>
      </c>
      <c r="J25" s="38" t="s">
        <v>35</v>
      </c>
      <c r="K25" s="39" t="s">
        <v>25</v>
      </c>
    </row>
    <row r="26" ht="25">
      <c r="A26" s="32" t="s">
        <v>25</v>
      </c>
      <c r="B26" s="33">
        <v>18982</v>
      </c>
      <c r="C26" s="34" t="s">
        <v>100</v>
      </c>
      <c r="D26" s="34" t="s">
        <v>101</v>
      </c>
      <c r="E26" s="35" t="s">
        <v>102</v>
      </c>
      <c r="F26" s="35" t="s">
        <v>25</v>
      </c>
      <c r="G26" s="36" t="s">
        <v>25</v>
      </c>
      <c r="H26" s="37" t="s">
        <v>49</v>
      </c>
      <c r="I26" s="38" t="s">
        <v>103</v>
      </c>
      <c r="J26" s="38" t="s">
        <v>35</v>
      </c>
      <c r="K26" s="39" t="s">
        <v>25</v>
      </c>
    </row>
    <row r="27" ht="25">
      <c r="A27" s="32" t="s">
        <v>25</v>
      </c>
      <c r="B27" s="33">
        <v>18983</v>
      </c>
      <c r="C27" s="34" t="s">
        <v>104</v>
      </c>
      <c r="D27" s="34" t="s">
        <v>105</v>
      </c>
      <c r="E27" s="35" t="s">
        <v>106</v>
      </c>
      <c r="F27" s="35" t="s">
        <v>25</v>
      </c>
      <c r="G27" s="36" t="s">
        <v>25</v>
      </c>
      <c r="H27" s="37" t="s">
        <v>33</v>
      </c>
      <c r="I27" s="38" t="s">
        <v>107</v>
      </c>
      <c r="J27" s="38" t="s">
        <v>35</v>
      </c>
      <c r="K27" s="39" t="s">
        <v>25</v>
      </c>
    </row>
    <row r="28" ht="25">
      <c r="A28" s="32" t="s">
        <v>25</v>
      </c>
      <c r="B28" s="33">
        <v>18984</v>
      </c>
      <c r="C28" s="34" t="s">
        <v>108</v>
      </c>
      <c r="D28" s="34" t="s">
        <v>109</v>
      </c>
      <c r="E28" s="35" t="s">
        <v>110</v>
      </c>
      <c r="F28" s="35" t="s">
        <v>25</v>
      </c>
      <c r="G28" s="36" t="s">
        <v>25</v>
      </c>
      <c r="H28" s="37" t="s">
        <v>49</v>
      </c>
      <c r="I28" s="38" t="s">
        <v>111</v>
      </c>
      <c r="J28" s="38" t="s">
        <v>35</v>
      </c>
      <c r="K28" s="39" t="s">
        <v>25</v>
      </c>
    </row>
    <row r="29" ht="25">
      <c r="A29" s="32" t="s">
        <v>25</v>
      </c>
      <c r="B29" s="33">
        <v>18985</v>
      </c>
      <c r="C29" s="34" t="s">
        <v>112</v>
      </c>
      <c r="D29" s="34" t="s">
        <v>113</v>
      </c>
      <c r="E29" s="35" t="s">
        <v>114</v>
      </c>
      <c r="F29" s="35" t="s">
        <v>25</v>
      </c>
      <c r="G29" s="36" t="s">
        <v>25</v>
      </c>
      <c r="H29" s="37" t="s">
        <v>85</v>
      </c>
      <c r="I29" s="38" t="s">
        <v>115</v>
      </c>
      <c r="J29" s="38" t="s">
        <v>23</v>
      </c>
      <c r="K29" s="39" t="s">
        <v>25</v>
      </c>
    </row>
    <row r="30" ht="25">
      <c r="A30" s="32" t="s">
        <v>25</v>
      </c>
      <c r="B30" s="33">
        <v>18986</v>
      </c>
      <c r="C30" s="34" t="s">
        <v>116</v>
      </c>
      <c r="D30" s="34" t="s">
        <v>117</v>
      </c>
      <c r="E30" s="35" t="s">
        <v>118</v>
      </c>
      <c r="F30" s="35" t="s">
        <v>25</v>
      </c>
      <c r="G30" s="36" t="s">
        <v>25</v>
      </c>
      <c r="H30" s="37" t="s">
        <v>85</v>
      </c>
      <c r="I30" s="38" t="s">
        <v>119</v>
      </c>
      <c r="J30" s="38" t="s">
        <v>23</v>
      </c>
      <c r="K30" s="39" t="s">
        <v>25</v>
      </c>
    </row>
    <row r="31" ht="25">
      <c r="A31" s="32" t="s">
        <v>25</v>
      </c>
      <c r="B31" s="33">
        <v>18987</v>
      </c>
      <c r="C31" s="34" t="s">
        <v>120</v>
      </c>
      <c r="D31" s="34" t="s">
        <v>121</v>
      </c>
      <c r="E31" s="35" t="s">
        <v>122</v>
      </c>
      <c r="F31" s="35" t="s">
        <v>25</v>
      </c>
      <c r="G31" s="36" t="s">
        <v>25</v>
      </c>
      <c r="H31" s="37" t="s">
        <v>54</v>
      </c>
      <c r="I31" s="38" t="s">
        <v>123</v>
      </c>
      <c r="J31" s="38" t="s">
        <v>35</v>
      </c>
      <c r="K31" s="39" t="s">
        <v>25</v>
      </c>
    </row>
    <row r="32" ht="25">
      <c r="A32" s="32" t="s">
        <v>25</v>
      </c>
      <c r="B32" s="33">
        <v>18988</v>
      </c>
      <c r="C32" s="34" t="s">
        <v>124</v>
      </c>
      <c r="D32" s="34" t="s">
        <v>125</v>
      </c>
      <c r="E32" s="35" t="s">
        <v>126</v>
      </c>
      <c r="F32" s="35" t="s">
        <v>25</v>
      </c>
      <c r="G32" s="36" t="s">
        <v>25</v>
      </c>
      <c r="H32" s="37" t="s">
        <v>98</v>
      </c>
      <c r="I32" s="38" t="s">
        <v>127</v>
      </c>
      <c r="J32" s="38" t="s">
        <v>35</v>
      </c>
      <c r="K32" s="39" t="s">
        <v>25</v>
      </c>
    </row>
    <row r="33" ht="25">
      <c r="A33" s="32" t="s">
        <v>25</v>
      </c>
      <c r="B33" s="33">
        <v>18989</v>
      </c>
      <c r="C33" s="34" t="s">
        <v>128</v>
      </c>
      <c r="D33" s="34" t="s">
        <v>129</v>
      </c>
      <c r="E33" s="35" t="s">
        <v>130</v>
      </c>
      <c r="F33" s="35" t="s">
        <v>25</v>
      </c>
      <c r="G33" s="36" t="s">
        <v>25</v>
      </c>
      <c r="H33" s="37" t="s">
        <v>39</v>
      </c>
      <c r="I33" s="38" t="s">
        <v>131</v>
      </c>
      <c r="J33" s="38" t="s">
        <v>35</v>
      </c>
      <c r="K33" s="39" t="s">
        <v>25</v>
      </c>
    </row>
    <row r="34" ht="25">
      <c r="A34" s="32" t="s">
        <v>25</v>
      </c>
      <c r="B34" s="33">
        <v>18990</v>
      </c>
      <c r="C34" s="34" t="s">
        <v>132</v>
      </c>
      <c r="D34" s="34" t="s">
        <v>133</v>
      </c>
      <c r="E34" s="35" t="s">
        <v>134</v>
      </c>
      <c r="F34" s="35" t="s">
        <v>25</v>
      </c>
      <c r="G34" s="36" t="s">
        <v>25</v>
      </c>
      <c r="H34" s="37" t="s">
        <v>54</v>
      </c>
      <c r="I34" s="38" t="s">
        <v>135</v>
      </c>
      <c r="J34" s="38" t="s">
        <v>35</v>
      </c>
      <c r="K34" s="39" t="s">
        <v>25</v>
      </c>
    </row>
    <row r="35" ht="25">
      <c r="A35" s="32" t="s">
        <v>25</v>
      </c>
      <c r="B35" s="33">
        <v>18991</v>
      </c>
      <c r="C35" s="34" t="s">
        <v>136</v>
      </c>
      <c r="D35" s="34" t="s">
        <v>137</v>
      </c>
      <c r="E35" s="35" t="s">
        <v>138</v>
      </c>
      <c r="F35" s="35" t="s">
        <v>25</v>
      </c>
      <c r="G35" s="36" t="s">
        <v>25</v>
      </c>
      <c r="H35" s="37" t="s">
        <v>98</v>
      </c>
      <c r="I35" s="38" t="s">
        <v>139</v>
      </c>
      <c r="J35" s="38" t="s">
        <v>35</v>
      </c>
      <c r="K35" s="39" t="s">
        <v>25</v>
      </c>
    </row>
    <row r="36" ht="25">
      <c r="A36" s="32" t="s">
        <v>25</v>
      </c>
      <c r="B36" s="33">
        <v>18992</v>
      </c>
      <c r="C36" s="34" t="s">
        <v>140</v>
      </c>
      <c r="D36" s="34" t="s">
        <v>141</v>
      </c>
      <c r="E36" s="35" t="s">
        <v>142</v>
      </c>
      <c r="F36" s="35" t="s">
        <v>25</v>
      </c>
      <c r="G36" s="36" t="s">
        <v>25</v>
      </c>
      <c r="H36" s="37" t="s">
        <v>98</v>
      </c>
      <c r="I36" s="38" t="s">
        <v>143</v>
      </c>
      <c r="J36" s="38" t="s">
        <v>35</v>
      </c>
      <c r="K36" s="39" t="s">
        <v>25</v>
      </c>
    </row>
    <row r="37" ht="25">
      <c r="A37" s="32" t="s">
        <v>25</v>
      </c>
      <c r="B37" s="33">
        <v>18993</v>
      </c>
      <c r="C37" s="34" t="s">
        <v>144</v>
      </c>
      <c r="D37" s="34" t="s">
        <v>145</v>
      </c>
      <c r="E37" s="35" t="s">
        <v>146</v>
      </c>
      <c r="F37" s="35" t="s">
        <v>25</v>
      </c>
      <c r="G37" s="36" t="s">
        <v>25</v>
      </c>
      <c r="H37" s="37" t="s">
        <v>39</v>
      </c>
      <c r="I37" s="38" t="s">
        <v>147</v>
      </c>
      <c r="J37" s="38" t="s">
        <v>35</v>
      </c>
      <c r="K3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