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<sst xmlns="http://schemas.openxmlformats.org/spreadsheetml/2006/main" count="228" uniqueCount="228">
  <si>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</si>
  <si>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</si>
  <si>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</si>
  <si>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</si>
  <si>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</si>
  <si>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</si>
  <si>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</si>
  <si>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</si>
  <si>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</si>
  <si>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</si>
  <si>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</si>
  <si>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</si>
  <si>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Fast Retailing Co., Ltd.</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</si>
  <si>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</si>
  <si>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</si>
  <si>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</si>
  <si>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</si>
  <si>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</si>
  <si>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</si>
  <si>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</si>
  <si>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</si>
  <si>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</si>
  <si>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</si>
  <si>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</si>
  <si>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</si>
  <si>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</si>
  <si>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</si>
  <si>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</si>
  <si>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</si>
  <si>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</si>
  <si>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XX.2-Please refer to the assessment report for benchmark information.  For assessments conducted prior to 2020 benchmark numbers reflect the FLA’s 2011 Workplace Compliance Benchmarks.</t>
  </si>
  <si>
    <t>2 - The factory does not properly or effectively communicate policies and procedures and their updates to the general workforce across all Employment Functions. The worker integration component is also missing across all Employment Functions. This indicates that the factory has not established procedures to request and/or receive workers’ input and feedback regarding the creation implementation and updating of its policies and procedures. Workers are neither systematically integrated nor consulted in the decision-making processes.</t>
  </si>
  <si>
    <t>1. HR management update the procedure of communicating policies and procedures and their updates to the general workforce across all Employment Functions with workers' input. HR management establish procedures to request and/or receive workers’ input and feedback regarding the creation implementation and updating of its policies and procedures.
Planned Completion Date	12/31/17</t>
  </si>
  <si>
    <t>03-08-2017</t>
  </si>
  <si>
    <t>1.HR management provided orientation training for all new employees and kept all records. also HR management updated procedure to request and receive workers’ input and feedback regarding the creation implementation and update of its policies and procedures. 2022/6/22
1. HR management provided orientation training for all new employees and kept all records. HR management would add procedure to request and receive workers’ input and feedback regarding the creation implementation and updating of its policies and procedures by next year. 01/29/19
1. In progress as plan 04/14/17</t>
  </si>
  <si>
    <t>Completed</t>
  </si>
  <si>
    <t>C.6-All wages including payment for overtime shall be paid directly and in full within legally defined time limits. When no time limits are defined by law compensation shall be paid at least once a month.</t>
  </si>
  <si>
    <t>3 - 	1.	The factory does not pay the final wages for resigned and terminated workers within three days of their last working day; the factory waits until the following wage payment cycle to pay former workers their final wages.
	2.	The factory does not pay resigned workers the outstanding balance of their annual leave.
	3.	The factory does not correctly record or pay workers for hours worked outside of the official hours. Although management does not ask workers to do so around 10% of workers come to work early or depart late in order to increase their output. Management does not record this additional working time.
	4.	The factory does not provide all workers with the five types of legally required social insurance. Out of 290 workers 109 have two types of insurance (pension and unemployment); 14 out of this 109 also have medical insurance; 282 have work-related injury insurance; and 257 have maternity insurance. Only 4.8% of workers were covered under all five types of insurance.  The factory has purchased commercial work-related injury insurance for 15 workers valid until May 6 2017. Finally the factory used the local wage base to calculate workers’ social insurance contributions instead of calculating contributions based on workers’ actual monthly wage.
	5.	The factory has not enrolled any workers into the legally required Housing Provident Fund.
	6.	Workers are not able to use annual leave when they wish as the factory collectively arranges workers’ annual leave to be near the end of the year (e.g. October and November of each year) based on the factory’s production schedule. 
	7.	The factory does not provide lactating workers with either a lactation room or one-hour paid breast feeding time.</t>
  </si>
  <si>
    <t xml:space="preserve">	1.	Ensure resigned and terminated workers are paid within three days of their last day working at the factory.
	2.	Compensate resigned workers for the outstanding balance of their annual leave.  Back pay any workers who are entitled to such compensation and have not yet received it.
	3.	Properly record all working hours and pay workers for all hours worked at the correct wage rates. Provide all five types of legally required social insurance to all workers.  Base social insurance contributions on workers’ actual wages.
	4.	Allow workers to arrange for their own annual leave by going through a proper application process at any time on their own accord. 
	5.	Provide one-hour of paid breast feeding time to lactating workers as legally required.  </t>
  </si>
  <si>
    <t>1. HR management update payment policy and procedure according to current law requirement and pay the final wages for resigned and terminated workers within three days of their last working day.  HR management provide training to all workers to introduce this update and also add to new workers training content.
Planned Completion Date	06/30/17</t>
  </si>
  <si>
    <t>1.HR management updated payment and resignation policy according to current law requirement. Factory paid the outstanding balance of their annual leave for resigned workers who submitted resignation one month ahead on last working day and provided evidence.
factory also communicated the updates to all workers.2022/6/23
1. HR management updated payment and resignation policy according to current law requirement. Factory paid the final wages for resigned workers who submitted resignation one month ahead on last working day and provided evidence. 1/29/19
1. In progress as plan 04/14/17</t>
  </si>
  <si>
    <t>4 - 	1.	The factory does not pay the final wages for resigned and terminated workers within three days of their last working day; the factory waits until the following wage payment cycle to pay former workers their final wages.
	2.	The factory does not pay resigned workers the outstanding balance of their annual leave.
	3.	The factory does not correctly record or pay workers for hours worked outside of the official hours. Although management does not ask workers to do so around 10% of workers come to work early or depart late in order to increase their output. Management does not record this additional working time.
	4.	The factory does not provide all workers with the five types of legally required social insurance. Out of 290 workers 109 have two types of insurance (pension and unemployment); 14 out of this 109 also have medical insurance; 282 have work-related injury insurance; and 257 have maternity insurance. Only 4.8% of workers were covered under all five types of insurance.  The factory has purchased commercial work-related injury insurance for 15 workers valid until May 6 2017. Finally the factory used the local wage base to calculate workers’ social insurance contributions instead of calculating contributions based on workers’ actual monthly wage.
	5.	The factory has not enrolled any workers into the legally required Housing Provident Fund.
	6.	Workers are not able to use annual leave when they wish as the factory collectively arranges workers’ annual leave to be near the end of the year (e.g. October and November of each year) based on the factory’s production schedule. 
	7.	The factory does not provide lactating workers with either a lactation room or one-hour paid breast feeding time.</t>
  </si>
  <si>
    <t>2. HR management update annual leave policy and procedure for resigned workers according to current law requirement and pay resigned workers the outstanding balance of their annual leave. HR management provide training to all workers to introduce this update and also add to new workers training content.
Planned Completion Date	06/30/17</t>
  </si>
  <si>
    <t>2.HR management updated payment and resignation policy according to current law requirement. Factory paid the outstanding balance of their annual leave for resigned workers who submitted resignation one month ahead on last working day and provided evidence. 
factory also communicated the updates to all workers. 2022/6/23
2. HR management updated payment and resignation policy according to current law requirement. Factory paid the outstanding balance of their annual leave for resigned workers who submitted resignation one month ahead on last working day and provided evidence. 01/29/19
2. In progress as plan 04/14/17</t>
  </si>
  <si>
    <t>5 - 	1.	The factory does not pay the final wages for resigned and terminated workers within three days of their last working day; the factory waits until the following wage payment cycle to pay former workers their final wages.
	2.	The factory does not pay resigned workers the outstanding balance of their annual leave.
	3.	The factory does not correctly record or pay workers for hours worked outside of the official hours. Although management does not ask workers to do so around 10% of workers come to work early or depart late in order to increase their output. Management does not record this additional working time.
	4.	The factory does not provide all workers with the five types of legally required social insurance. Out of 290 workers 109 have two types of insurance (pension and unemployment); 14 out of this 109 also have medical insurance; 282 have work-related injury insurance; and 257 have maternity insurance. Only 4.8% of workers were covered under all five types of insurance.  The factory has purchased commercial work-related injury insurance for 15 workers valid until May 6 2017. Finally the factory used the local wage base to calculate workers’ social insurance contributions instead of calculating contributions based on workers’ actual monthly wage.
	5.	The factory has not enrolled any workers into the legally required Housing Provident Fund.
	6.	Workers are not able to use annual leave when they wish as the factory collectively arranges workers’ annual leave to be near the end of the year (e.g. October and November of each year) based on the factory’s production schedule. 
	7.	The factory does not provide lactating workers with either a lactation room or one-hour paid breast feeding time.</t>
  </si>
  <si>
    <t>3. All finger print machines are installed outside entrance guard room the entrance guard checks if any worker miss to record in/out time. HR will check workshop after off time and verify workers' attendance record to make sure their full working hour are recorded.
Planned Completion Date	05/31/17</t>
  </si>
  <si>
    <t>3.Factory improved working hour management system to record true In/Out time of all workers. (fingerprint and face identification)2022/6/23
3. Factory also paid the wage following the legal requirement. 01/29/19
3. In progress as plan 04/14/17</t>
  </si>
  <si>
    <t>6 - 	1.	The factory does not pay the final wages for resigned and terminated workers within three days of their last working day; the factory waits until the following wage payment cycle to pay former workers their final wages.
	2.	The factory does not pay resigned workers the outstanding balance of their annual leave.
	3.	The factory does not correctly record or pay workers for hours worked outside of the official hours. Although management does not ask workers to do so around 10% of workers come to work early or depart late in order to increase their output. Management does not record this additional working time.
	4.	The factory does not provide all workers with the five types of legally required social insurance. Out of 290 workers 109 have two types of insurance (pension and unemployment); 14 out of this 109 also have medical insurance; 282 have work-related injury insurance; and 257 have maternity insurance. Only 4.8% of workers were covered under all five types of insurance.  The factory has purchased commercial work-related injury insurance for 15 workers valid until May 6 2017. Finally the factory used the local wage base to calculate workers’ social insurance contributions instead of calculating contributions based on workers’ actual monthly wage.
	5.	The factory has not enrolled any workers into the legally required Housing Provident Fund.
	6.	Workers are not able to use annual leave when they wish as the factory collectively arranges workers’ annual leave to be near the end of the year (e.g. October and November of each year) based on the factory’s production schedule. 
	7.	The factory does not provide lactating workers with either a lactation room or one-hour paid breast feeding time.</t>
  </si>
  <si>
    <t>4. HR management will provide a explanation to all workers by end of May. For the workers who has joined local agriculture insurance HR management will let them know they can join social insurance any time if they change their mind. HR management establish a specific plan according to workers' reaction of explanation. Fty will make sure all workers get covered by commercial insurance for accident occurred during work by end of June.
Planned Completion Date 12/31/17</t>
  </si>
  <si>
    <t>4.factory continue encouraging workers and it's still under improvement.2022/6/23
4. Factory is still trying to raise the rate of 5 types social insurance participation till 100%. 01/29/19
4. In progress as plan 04/14/17</t>
  </si>
  <si>
    <t>7 - 	1.	The factory does not pay the final wages for resigned and terminated workers within three days of their last working day; the factory waits until the following wage payment cycle to pay former workers their final wages.
	2.	The factory does not pay resigned workers the outstanding balance of their annual leave.
	3.	The factory does not correctly record or pay workers for hours worked outside of the official hours. Although management does not ask workers to do so around 10% of workers come to work early or depart late in order to increase their output. Management does not record this additional working time.
	4.	The factory does not provide all workers with the five types of legally required social insurance. Out of 290 workers 109 have two types of insurance (pension and unemployment); 14 out of this 109 also have medical insurance; 282 have work-related injury insurance; and 257 have maternity insurance. Only 4.8% of workers were covered under all five types of insurance.  The factory has purchased commercial work-related injury insurance for 15 workers valid until May 6 2017. Finally the factory used the local wage base to calculate workers’ social insurance contributions instead of calculating contributions based on workers’ actual monthly wage.
	5.	The factory has not enrolled any workers into the legally required Housing Provident Fund.
	6.	Workers are not able to use annual leave when they wish as the factory collectively arranges workers’ annual leave to be near the end of the year (e.g. October and November of each year) based on the factory’s production schedule. 
	7.	The factory does not provide lactating workers with either a lactation room or one-hour paid breast feeding time.</t>
  </si>
  <si>
    <t>5. HR management will provide a explanation to all workers by end of May and establish a specific plan according to workers' reaction by end of this year.
Planned Completion Date 12/31/17</t>
  </si>
  <si>
    <t>5.HR management explained the law requirement and benefits of this fund but not all agreed by workers. Factory will encourage as always.2022/6/23
5. factory have explained to workers and proceed with raising their awareness in order to meet the legal requirement. 01/29/19
5. In progress as plan 04/14/17</t>
  </si>
  <si>
    <t>8 - 	1.	The factory does not pay the final wages for resigned and terminated workers within three days of their last working day; the factory waits until the following wage payment cycle to pay former workers their final wages.
	2.	The factory does not pay resigned workers the outstanding balance of their annual leave.
	3.	The factory does not correctly record or pay workers for hours worked outside of the official hours. Although management does not ask workers to do so around 10% of workers come to work early or depart late in order to increase their output. Management does not record this additional working time.
	4.	The factory does not provide all workers with the five types of legally required social insurance. Out of 290 workers 109 have two types of insurance (pension and unemployment); 14 out of this 109 also have medical insurance; 282 have work-related injury insurance; and 257 have maternity insurance. Only 4.8% of workers were covered under all five types of insurance.  The factory has purchased commercial work-related injury insurance for 15 workers valid until May 6 2017. Finally the factory used the local wage base to calculate workers’ social insurance contributions instead of calculating contributions based on workers’ actual monthly wage.
	5.	The factory has not enrolled any workers into the legally required Housing Provident Fund.
	6.	Workers are not able to use annual leave when they wish as the factory collectively arranges workers’ annual leave to be near the end of the year (e.g. October and November of each year) based on the factory’s production schedule. 
	7.	The factory does not provide lactating workers with either a lactation room or one-hour paid breast feeding time.</t>
  </si>
  <si>
    <t>6. HR management explain the annual leave policy and procedure to all workers and let workers use their annual leave as they wish.
Planned Completion Date	05/31/17</t>
  </si>
  <si>
    <t>6.HR management updated and explained annual leave policy and procedure to all workers and let workers use their annual leave as they wish.2022/6/23
6. HR management updated and explained annual leave policy and procedure to all workers and let workers use their annual leave as they wish. According to workers' interview no worker take annual leave currently. 01/29/19
6. In progress as plan 04/14/17</t>
  </si>
  <si>
    <t>9 - 	1.	The factory does not pay the final wages for resigned and terminated workers within three days of their last working day; the factory waits until the following wage payment cycle to pay former workers their final wages.
	2.	The factory does not pay resigned workers the outstanding balance of their annual leave.
	3.	The factory does not correctly record or pay workers for hours worked outside of the official hours. Although management does not ask workers to do so around 10% of workers come to work early or depart late in order to increase their output. Management does not record this additional working time.
	4.	The factory does not provide all workers with the five types of legally required social insurance. Out of 290 workers 109 have two types of insurance (pension and unemployment); 14 out of this 109 also have medical insurance; 282 have work-related injury insurance; and 257 have maternity insurance. Only 4.8% of workers were covered under all five types of insurance.  The factory has purchased commercial work-related injury insurance for 15 workers valid until May 6 2017. Finally the factory used the local wage base to calculate workers’ social insurance contributions instead of calculating contributions based on workers’ actual monthly wage.
	5.	The factory has not enrolled any workers into the legally required Housing Provident Fund.
	6.	Workers are not able to use annual leave when they wish as the factory collectively arranges workers’ annual leave to be near the end of the year (e.g. October and November of each year) based on the factory’s production schedule. 
	7.	The factory does not provide lactating workers with either a lactation room or one-hour paid breast feeding time.</t>
  </si>
  <si>
    <t>7. HR management confirmed there is no lactating worker in factory right now. But factory will establish a policy and procedure regarding one-feeding-hour and provide training to all workers within this year.  Factory is planning to set up one lactation room by end of this year.
Planned Completion Date 12/31/17</t>
  </si>
  <si>
    <t>7.HR management established policy and procedure of pregnant and lactating workers' protection. But there is no lactating worker in factory right now.2022/6/23
7. HR management established policy and procedure of pregnant and lactating workers' protection. But there is no pregnant or lactating worker in factory right now. 01/29/19
7. In progress as plan 04/14/17</t>
  </si>
  <si>
    <t>HSE.1-Employers shall comply with all national laws regulations and procedures concerning health safety and the environment.</t>
  </si>
  <si>
    <t>10 - 	1.	Approximately 30% of the emergency exit signs do not work properly as they do not illuminate.
	2.	The evacuation aisles in the packing section are blocked by production materials.
	3.	Ninety-percent (90%) of the evacuation maps have the wrong information; the evacuation directions are incorrect and there is no indication of the assembly point.
	4.	None of the dormitory buildings were equipped with fire hydrants.
	5.	The fire and evacuation procedures do not include steps for reporting death injury illness and other health and safety issues or what workers should do in case of injury.</t>
  </si>
  <si>
    <t xml:space="preserve">	1.	Ensure that all exit signs illuminate and are properly functioning at all times.
	2.	Keep all aisles free from obstruction.  Regularly monitor for compliance.
	3.	Develop an accurate and appropriate evacuation map plan and post in all the relevant areas of the factory. Update every time a change in floor plan occurs.
	4.	Install fire hydrants in the dormitory building.</t>
  </si>
  <si>
    <t>1. H&amp;S manager has had electrical engineer exchange all those emergency exit signs. electrical engineer checks fire safety equipment once a week.
Planned Completion Date	02/28/17</t>
  </si>
  <si>
    <t>1.All emergency exit signs work properly. 2022/6/23
1. Done 04/14/17</t>
  </si>
  <si>
    <t>11 - 	1.	Approximately 30% of the emergency exit signs do not work properly as they do not illuminate.
	2.	The evacuation aisles in the packing section are blocked by production materials.
	3.	Ninety-percent (90%) of the evacuation maps have the wrong information; the evacuation directions are incorrect and there is no indication of the assembly point.
	4.	None of the dormitory buildings were equipped with fire hydrants.
	5.	The fire and evacuation procedures do not include steps for reporting death injury illness and other health and safety issues or what workers should do in case of injury.</t>
  </si>
  <si>
    <t>2. All evacuation aisles have been cleared. H&amp;S manager checks fire safety equipment once a week.</t>
  </si>
  <si>
    <t>2.All evacuation aisles were clear.2022/6/23
2. Done 04/14/17</t>
  </si>
  <si>
    <t>12 - 	1.	Approximately 30% of the emergency exit signs do not work properly as they do not illuminate.
	2.	The evacuation aisles in the packing section are blocked by production materials.
	3.	Ninety-percent (90%) of the evacuation maps have the wrong information; the evacuation directions are incorrect and there is no indication of the assembly point.
	4.	None of the dormitory buildings were equipped with fire hydrants.
	5.	The fire and evacuation procedures do not include steps for reporting death injury illness and other health and safety issues or what workers should do in case of injury.</t>
  </si>
  <si>
    <t>3. All evacuation maps have been exchanged. H&amp;S manager checks fire safety equipment once a week.
Planned Completion Date 12/31/17</t>
  </si>
  <si>
    <t>3.All evacuation maps were updated according to the latest layout in each workshop. 2022/6/23
3. All evacuation maps were updated according to the latest layout in each workshop.
3. In progress as plan 04/14/17</t>
  </si>
  <si>
    <t>13 - 	1.	Approximately 30% of the emergency exit signs do not work properly as they do not illuminate.
	2.	The evacuation aisles in the packing section are blocked by production materials.
	3.	Ninety-percent (90%) of the evacuation maps have the wrong information; the evacuation directions are incorrect and there is no indication of the assembly point.
	4.	None of the dormitory buildings were equipped with fire hydrants.
	5.	The fire and evacuation procedures do not include steps for reporting death injury illness and other health and safety issues or what workers should do in case of injury.</t>
  </si>
  <si>
    <t>4. H&amp;S manager is going to set 2 extinguishers on each floor and check the equipment and emergency exits once a week. Meanwhile fty management will search and communicate with qualified 3rd party organization to make a plan to install fire hydrants inside dormitory by end of this year.
Planned Completion Date	12/31/17</t>
  </si>
  <si>
    <t>4.the dormitory buildings were equipped with fire hydrants. 2022/6/23
4. Factory set more than 2 extinguishers on each floor as planned and also set fire alarm exchanged new evacuation sighs and emergency lights. H&amp;S manager checked all equipment' function every month and kept the record. 01/29/19
4. In progress as plan 04/14/17</t>
  </si>
  <si>
    <t>14 - 	1.	Approximately 30% of the emergency exit signs do not work properly as they do not illuminate.
	2.	The evacuation aisles in the packing section are blocked by production materials.
	3.	Ninety-percent (90%) of the evacuation maps have the wrong information; the evacuation directions are incorrect and there is no indication of the assembly point.
	4.	None of the dormitory buildings were equipped with fire hydrants.
	5.	The fire and evacuation procedures do not include steps for reporting death injury illness and other health and safety issues or what workers should do in case of injury.</t>
  </si>
  <si>
    <t>5. HR management update fire and evacuation procedures with steps for reporting death injury illness and other health and safety issues and what workers should do in case of injury. Provide training to all workers after update.
Planned Completion Date 12/31/17</t>
  </si>
  <si>
    <t>5.The fire and evacuation procedures have been updated and included steps for reporting death injury illness and other health and safety issues or what workers should do in case of injury.2022/6/23
5. Factory has established fire safety contingency procedure and conducted regular fire training for all workers. Factory will add reporting of death injury illness and other health and safety issues or what workers should do in case of injury to the procedure by the end of this year. 01/29/19
5. In progress as plan 04/14/17</t>
  </si>
  <si>
    <t>15 - 	1.	At least one switch box (out of 15) in the first floor cutting workshop is blocked by production materials.
	2.	The protective cover on one switch box in the first floor packing section one in the polishing section and one in the finished products warehouse are either missing or improperly installed.
	3.	The electrical appliances (e.g. the lighting fixtures and electrical switches in the chemical mixing rooms) are not the explosion-proof type.
	4.	Combustible material (cardboard paper) is used in place of an insulation mat in the chemical mixing room.
	5.	The factory has not implemented a lockout-tagout procedure. 
	6.	The water pressure for at least two eyewash stations (in the chemical missing area and in the assembly area) is very low and therefore not functional.
	7.	There is no secondary container for the solvent stored stored in the workshops.
	8.	Drinking bottles are used as chemical containers storing alcohol. 
	9.	Around 5% workers do not properly use the provided personal protective equipment (PPE) although the factory does train workers on its use.  For example workers who handle chemicals were not wearing masks; workers who were polishing do not wear safety goggles or masks.</t>
  </si>
  <si>
    <t xml:space="preserve">	1.	Keep all electrical switch boxes free from obstructions.
	2.	Install proper covers on all electrical boxes.
	3.	Install explosion-proof electrical appliances in the chemical warehouse.
	4.	Provide an appropriate insulation mat in the chemical mixing room.
	5.	Develop and implement a lockout-tagout procedure and train the relevant workers on the procedure. 
	6.	Retrain workers on the use and importance of PPE.  Regularly monitor for compliance.
	7.	Provide secondary containers for all chemicals.
	8.	Ensure that eye washing facilities have sufficient water pressure and are functional.
	9.	Train workers appropriate to their job responsibilities on the hazards risks and the safe use of chemicals and other hazardous substances.</t>
  </si>
  <si>
    <t>1. Put production material back to storage place. Workshop KP check it once a week.
Planned Completion Date	02/28/17</t>
  </si>
  <si>
    <t>1.All switch box were blocked and factory check onsite monthly and improved if any problems.2022/6/23
1. Done 04/14/17</t>
  </si>
  <si>
    <t>16 - 	1.	At least one switch box (out of 15) in the first floor cutting workshop is blocked by production materials.
	2.	The protective cover on one switch box in the first floor packing section one in the polishing section and one in the finished products warehouse are either missing or improperly installed.
	3.	The electrical appliances (e.g. the lighting fixtures and electrical switches in the chemical mixing rooms) are not the explosion-proof type.
	4.	Combustible material (cardboard paper) is used in place of an insulation mat in the chemical mixing room.
	5.	The factory has not implemented a lockout-tagout procedure. 
	6.	The water pressure for at least two eyewash stations (in the chemical missing area and in the assembly area) is very low and therefore not functional.
	7.	There is no secondary container for the solvent stored stored in the workshops.
	8.	Drinking bottles are used as chemical containers storing alcohol. 
	9.	Around 5% workers do not properly use the provided personal protective equipment (PPE) although the factory does train workers on its use.  For example workers who handle chemicals were not wearing masks; workers who were polishing do not wear safety goggles or masks.</t>
  </si>
  <si>
    <t>2. Add protective cover for necessary switch box. Workshop KP check it once a week. 
Planned Completion Date	05/31/17</t>
  </si>
  <si>
    <t>2.All protective cover on swith boxes were installed correctly and factory check onsite monthly and improved if any problems.2022/6/23
2. All protective cover on switch boxes were installed correctly during this follow-up assessment. 01/29/19
2. In progress as plan 04/14/17</t>
  </si>
  <si>
    <t>17 - 	1.	At least one switch box (out of 15) in the first floor cutting workshop is blocked by production materials.
	2.	The protective cover on one switch box in the first floor packing section one in the polishing section and one in the finished products warehouse are either missing or improperly installed.
	3.	The electrical appliances (e.g. the lighting fixtures and electrical switches in the chemical mixing rooms) are not the explosion-proof type.
	4.	Combustible material (cardboard paper) is used in place of an insulation mat in the chemical mixing room.
	5.	The factory has not implemented a lockout-tagout procedure. 
	6.	The water pressure for at least two eyewash stations (in the chemical missing area and in the assembly area) is very low and therefore not functional.
	7.	There is no secondary container for the solvent stored stored in the workshops.
	8.	Drinking bottles are used as chemical containers storing alcohol. 
	9.	Around 5% workers do not properly use the provided personal protective equipment (PPE) although the factory does train workers on its use.  For example workers who handle chemicals were not wearing masks; workers who were polishing do not wear safety goggles or masks.</t>
  </si>
  <si>
    <t>3. H&amp;S manager research about explosion-proof type electrical appliances and exchange to suitable equipments.
Planned Completion Date 12/31/17</t>
  </si>
  <si>
    <t>3.Factory already exchanged electric appliance to explosion-proof type in the chemical mixing room regularly text as well.2022/6/23
3. Factory already exchanged electric appliance to explosion-proof type in the chemical mixing room. 01/29/19
3. In progress as plan 04/14/17</t>
  </si>
  <si>
    <t>18 - 	1.	At least one switch box (out of 15) in the first floor cutting workshop is blocked by production materials.
	2.	The protective cover on one switch box in the first floor packing section one in the polishing section and one in the finished products warehouse are either missing or improperly installed.
	3.	The electrical appliances (e.g. the lighting fixtures and electrical switches in the chemical mixing rooms) are not the explosion-proof type.
	4.	Combustible material (cardboard paper) is used in place of an insulation mat in the chemical mixing room.
	5.	The factory has not implemented a lockout-tagout procedure. 
	6.	The water pressure for at least two eyewash stations (in the chemical missing area and in the assembly area) is very low and therefore not functional.
	7.	There is no secondary container for the solvent stored stored in the workshops.
	8.	Drinking bottles are used as chemical containers storing alcohol. 
	9.	Around 5% workers do not properly use the provided personal protective equipment (PPE) although the factory does train workers on its use.  For example workers who handle chemicals were not wearing masks; workers who were polishing do not wear safety goggles or masks.</t>
  </si>
  <si>
    <t>4. Cardboard paper has been removed.
Planned Completion Date 02/28/17</t>
  </si>
  <si>
    <t>4.No cardboard paper in the chemical mixing room.2022/6/23
4. Done 04/14/17</t>
  </si>
  <si>
    <t>19 - 	1.	At least one switch box (out of 15) in the first floor cutting workshop is blocked by production materials.
	2.	The protective cover on one switch box in the first floor packing section one in the polishing section and one in the finished products warehouse are either missing or improperly installed.
	3.	The electrical appliances (e.g. the lighting fixtures and electrical switches in the chemical mixing rooms) are not the explosion-proof type.
	4.	Combustible material (cardboard paper) is used in place of an insulation mat in the chemical mixing room.
	5.	The factory has not implemented a lockout-tagout procedure. 
	6.	The water pressure for at least two eyewash stations (in the chemical missing area and in the assembly area) is very low and therefore not functional.
	7.	There is no secondary container for the solvent stored stored in the workshops.
	8.	Drinking bottles are used as chemical containers storing alcohol. 
	9.	Around 5% workers do not properly use the provided personal protective equipment (PPE) although the factory does train workers on its use.  For example workers who handle chemicals were not wearing masks; workers who were polishing do not wear safety goggles or masks.</t>
  </si>
  <si>
    <t>5. H&amp;S manager starts to learn law requirements of lockout-tagout then establish it and provide training to necessary workers.
Planned Completion Date 12/31/17</t>
  </si>
  <si>
    <t>5.All chemicals were locked in special closet.
Factory established chemical management policy and procedure and provided training to necessary workers already2022/6/23
5. In progress as plan 04/14/17</t>
  </si>
  <si>
    <t>20 - 	1.	At least one switch box (out of 15) in the first floor cutting workshop is blocked by production materials.
	2.	The protective cover on one switch box in the first floor packing section one in the polishing section and one in the finished products warehouse are either missing or improperly installed.
	3.	The electrical appliances (e.g. the lighting fixtures and electrical switches in the chemical mixing rooms) are not the explosion-proof type.
	4.	Combustible material (cardboard paper) is used in place of an insulation mat in the chemical mixing room.
	5.	The factory has not implemented a lockout-tagout procedure. 
	6.	The water pressure for at least two eyewash stations (in the chemical missing area and in the assembly area) is very low and therefore not functional.
	7.	There is no secondary container for the solvent stored stored in the workshops.
	8.	Drinking bottles are used as chemical containers storing alcohol. 
	9.	Around 5% workers do not properly use the provided personal protective equipment (PPE) although the factory does train workers on its use.  For example workers who handle chemicals were not wearing masks; workers who were polishing do not wear safety goggles or masks.</t>
  </si>
  <si>
    <t>6. Factory has added 2 more portable type eye-wash equipment. H&amp;S manager check all these equipment once a week and provide training to workers make sure they all know how to use it and whom should they contact if they found any problem. 
Planned Completion Date	02/28/17</t>
  </si>
  <si>
    <t>6.Factory set portable eye-wash equipments in each workshop and all those equipments work properly.2022/6/23
6. Done 04/14/17</t>
  </si>
  <si>
    <t>21 - 	1.	At least one switch box (out of 15) in the first floor cutting workshop is blocked by production materials.
	2.	The protective cover on one switch box in the first floor packing section one in the polishing section and one in the finished products warehouse are either missing or improperly installed.
	3.	The electrical appliances (e.g. the lighting fixtures and electrical switches in the chemical mixing rooms) are not the explosion-proof type.
	4.	Combustible material (cardboard paper) is used in place of an insulation mat in the chemical mixing room.
	5.	The factory has not implemented a lockout-tagout procedure. 
	6.	The water pressure for at least two eyewash stations (in the chemical missing area and in the assembly area) is very low and therefore not functional.
	7.	There is no secondary container for the solvent stored stored in the workshops.
	8.	Drinking bottles are used as chemical containers storing alcohol. 
	9.	Around 5% workers do not properly use the provided personal protective equipment (PPE) although the factory does train workers on its use.  For example workers who handle chemicals were not wearing masks; workers who were polishing do not wear safety goggles or masks.</t>
  </si>
  <si>
    <t>7. Factory provide second container to all solvent users. H&amp;S manager provide chemical safety training to necessary workers.
Planned Completion Date 06/30/17</t>
  </si>
  <si>
    <t>7.Factory provided second container to all solvent usersestablished chemical management policy and procedure and provided training to necessary workers. 2022/6/23
7. In progress as plan 04/14/17</t>
  </si>
  <si>
    <t>22 - 	1.	At least one switch box (out of 15) in the first floor cutting workshop is blocked by production materials.
	2.	The protective cover on one switch box in the first floor packing section one in the polishing section and one in the finished products warehouse are either missing or improperly installed.
	3.	The electrical appliances (e.g. the lighting fixtures and electrical switches in the chemical mixing rooms) are not the explosion-proof type.
	4.	Combustible material (cardboard paper) is used in place of an insulation mat in the chemical mixing room.
	5.	The factory has not implemented a lockout-tagout procedure. 
	6.	The water pressure for at least two eyewash stations (in the chemical missing area and in the assembly area) is very low and therefore not functional.
	7.	There is no secondary container for the solvent stored stored in the workshops.
	8.	Drinking bottles are used as chemical containers storing alcohol. 
	9.	Around 5% workers do not properly use the provided personal protective equipment (PPE) although the factory does train workers on its use.  For example workers who handle chemicals were not wearing masks; workers who were polishing do not wear safety goggles or masks.</t>
  </si>
  <si>
    <t>8. Factory provide special container for storing alcohol with Chinese label.
Planned Completion Date		
02/28/17</t>
  </si>
  <si>
    <t>8.Factory provided special container for storing alcohol with Chinese label.2022/6/23
8. Done 04/14/17</t>
  </si>
  <si>
    <t>23 - 	1.	At least one switch box (out of 15) in the first floor cutting workshop is blocked by production materials.
	2.	The protective cover on one switch box in the first floor packing section one in the polishing section and one in the finished products warehouse are either missing or improperly installed.
	3.	The electrical appliances (e.g. the lighting fixtures and electrical switches in the chemical mixing rooms) are not the explosion-proof type.
	4.	Combustible material (cardboard paper) is used in place of an insulation mat in the chemical mixing room.
	5.	The factory has not implemented a lockout-tagout procedure. 
	6.	The water pressure for at least two eyewash stations (in the chemical missing area and in the assembly area) is very low and therefore not functional.
	7.	There is no secondary container for the solvent stored stored in the workshops.
	8.	Drinking bottles are used as chemical containers storing alcohol. 
	9.	Around 5% workers do not properly use the provided personal protective equipment (PPE) although the factory does train workers on its use.  For example workers who handle chemicals were not wearing masks; workers who were polishing do not wear safety goggles or masks.</t>
  </si>
  <si>
    <t>9. H&amp;S manager provide training to all workers to use PPE correctly once a year and establish a procedure for workshop KP to check and push workers use PPE.
Planned Completion Date 12/31/17</t>
  </si>
  <si>
    <t>9.all target workers use PPE correctly during work. Also factory provided training to all workers again to raise their awareness. 2022/6/23
9. Factory provided training for workers and most of workers can follow the rule. Factory will proceed with the training and require all the necessary workers use the PPE correctly.
9. In progress as plan 04/14/17</t>
  </si>
  <si>
    <t xml:space="preserve">24 - 	1.	One of the two food handlers working in the canteen does not have the required health check certificate.
	2.	The factory does not keep food samples for 48 hours to protect against the risk of food poisoning as per local law.
	3.	The factory does not have a system to track illnesses at the factory and therefore does not track illnesses.
	4.	The factory does not have an ergonomic program and has not taken proactive steps to reduce repetitive-motion stress and injuries for some workers. Some workstations are not adjustable to fit individual workers.
	5.	Of the 78 workers who are required to have occupational health checks only 43 workers (around 55%) have had occupational health checks. </t>
  </si>
  <si>
    <t xml:space="preserve">	1.	Ensure all canteen workers have obtained the required health check certificates.
	2.	Keep food samples for 48 hours to comply with law.
	3.	Provide all workers who are in contact with hazardous materials regular occupational health checks.</t>
  </si>
  <si>
    <t>1. HR management remind canteen manager every end of year and provide training to canteen staffs. Canteen manager post all staffs' health certification so other workers can confirm them. 
Planned Completion Date 05/31/17</t>
  </si>
  <si>
    <t>1.Canteen manager provided health certificates of the 2 workers.2022/6/23
1. Canteen manager provided health certificates of the 2 workers. 01/29/19
1. In progress as plan 04/14/17</t>
  </si>
  <si>
    <t xml:space="preserve">28 - 	1.	One of the two food handlers working in the canteen does not have the required health check certificate.
	2.	The factory does not keep food samples for 48 hours to protect against the risk of food poisoning as per local law.
	3.	The factory does not have a system to track illnesses at the factory and therefore does not track illnesses.
	4.	The factory does not have an ergonomic program and has not taken proactive steps to reduce repetitive-motion stress and injuries for some workers. Some workstations are not adjustable to fit individual workers.
	5.	Of the 78 workers who are required to have occupational health checks only 43 workers (around 55%) have had occupational health checks. </t>
  </si>
  <si>
    <t>5. HR contact occupation health check for all necessary workers. Give necessary workers occupation health check at least once a year.
Planned Completion Date 12/31/17</t>
  </si>
  <si>
    <t>5.Factory arranged occupation health exam for all 43 necessary workers and provided result summary.20222/6/23
5. Factory also arranged the occupational health exam for added 43 necessary workers so all 78 workers have under examined. 01/29/19
5. In progress as plan 04/14/17</t>
  </si>
  <si>
    <t xml:space="preserve">25 - 	1.	One of the two food handlers working in the canteen does not have the required health check certificate.
	2.	The factory does not keep food samples for 48 hours to protect against the risk of food poisoning as per local law.
	3.	The factory does not have a system to track illnesses at the factory and therefore does not track illnesses.
	4.	The factory does not have an ergonomic program and has not taken proactive steps to reduce repetitive-motion stress and injuries for some workers. Some workstations are not adjustable to fit individual workers.
	5.	Of the 78 workers who are required to have occupational health checks only 43 workers (around 55%) have had occupational health checks. </t>
  </si>
  <si>
    <t>2. Canteen manager establish policy and procedure according to law requirements to keep food sample. Canteen manager check the samples everyday before dinner and H&amp;S key person of factory has random inspection once a week. 
Planned Completion Date 12/31/17</t>
  </si>
  <si>
    <t>2.Factory established policy and procedure of how to keep food sample and already  implemented it. 2022/6/23
2. Factory established policy and procedure of how to keep food sample and already started to implement it. 01/29/19
2. In progress as plan 04/14/17</t>
  </si>
  <si>
    <t xml:space="preserve">26 - 	1.	One of the two food handlers working in the canteen does not have the required health check certificate.
	2.	The factory does not keep food samples for 48 hours to protect against the risk of food poisoning as per local law.
	3.	The factory does not have a system to track illnesses at the factory and therefore does not track illnesses.
	4.	The factory does not have an ergonomic program and has not taken proactive steps to reduce repetitive-motion stress and injuries for some workers. Some workstations are not adjustable to fit individual workers.
	5.	Of the 78 workers who are required to have occupational health checks only 43 workers (around 55%) have had occupational health checks. </t>
  </si>
  <si>
    <t>3. Fty management will consult local CDCP (Center for Disease Control and Prevention) and other ftys the requirements to establish a illnesses track policy and procedure. After confirm risk factors in each workshop fty management and worker representatives will try to establish a suitable policy and procedure for FOX fty and provide training to all workers.
Planned Completion Date	12/31/17</t>
  </si>
  <si>
    <t>3.Factory established illness control procedure and provided risk assessment report.
Factory will establishillness track policy and procedure by the end of this year. 2022/6/23
3. Factory established illness control procedure and provided risk assessment report. Factory will establishillness track policy and procedure by the end of this year.  01/29/19
3. In progress as plan 04/14/17</t>
  </si>
  <si>
    <t xml:space="preserve">27 - 	1.	One of the two food handlers working in the canteen does not have the required health check certificate.
	2.	The factory does not keep food samples for 48 hours to protect against the risk of food poisoning as per local law.
	3.	The factory does not have a system to track illnesses at the factory and therefore does not track illnesses.
	4.	The factory does not have an ergonomic program and has not taken proactive steps to reduce repetitive-motion stress and injuries for some workers. Some workstations are not adjustable to fit individual workers.
	5.	Of the 78 workers who are required to have occupational health checks only 43 workers (around 55%) have had occupational health checks. </t>
  </si>
  <si>
    <t>4. H&amp;S manager will try to purchase some chair cushion and standing cushion for workers. After get workers' feedback and evaluate the effectiveness fty management decide to place such equipment for necessary workers and provide training for them.
Planned Completion Date	12/31/17</t>
  </si>
  <si>
    <t>4.H&amp;S manager is still collecting information and law requirement of ergonomic program.
Factory will choose the proper equipments for workers in different workshops.2022/6/23
4. H&amp;S manager is still collecting information and law requirement of ergonomic program. Factory will choose the proper equipment for workers in different workshops. 01/29/19
4. In progress as plan 04/14/17</t>
  </si>
  <si>
    <t>HOW.1.1-Employers shall comply with all national laws regulations and procedures concerning hours of work public holidays and leave.</t>
  </si>
  <si>
    <t>29 - 	1.	Monthly overtime exceeded the legal limit of 36 hours for 85% of sampled workers in the months from July 2015 to October 2016 with an average monthly overtime of 60 hours and a maximum of 85 hours in September 2016. In addition the daily overtime of 40% of sampled workers exceeded the three-hour legal maximum working on average three to five hours a day.
	2.	Around 60% of sampled workers’ weekly working hours exceeded 60 hours.  The maximum found was 92.5 hours in the week of January 4 2016.  The most recent finding was 81 hours the week of October 17 2016.
	3.	The factory’s production plan is developed for a 60-hour work week which includes two hours of overtime on weekdays and 10 hours of work on a rest day.  
	4.	Around 40% of workers do not receive one day of rest in every seven-day period.  The longest recorded case was a worker who worked 26 consecutive days from October 2 to 27 2016. 
	5.	The factory does not properly record all hours worked.  Management does not record when workers begin work before official working hours or work after official working hours (done by approximately 10% of workers in order to increase output). 
	6.	The factory does not have a system to identify pregnant and lactating workers to ensure they receive legal protection concerning work hours.</t>
  </si>
  <si>
    <t xml:space="preserve">	1.	Ensure that workers’ monthly overtime hours do not exceed the legal limit of 36.
	2.	Ensure that workers do not work more than 60 hours a week.
	3.	Provide workers with at least one day of rest for every seven-day period.</t>
  </si>
  <si>
    <t>1. Fty will communicate with all clients and adjust orders in whole year especially balance peak season's orders. Target is to keep 50% workers' monthly OT within 80h by end of 2017 all workers' monthly OT within 80h by end of 2018. HR management analysis monthly working detail hire more workers for busy workshop.
Planned Completion Date	12/31/17</t>
  </si>
  <si>
    <t>1.Factory can control everyday's overtime within 2 hours in off season and almost can control in peak season specail case may happen if have production adjustment.2022/6/23
1. factory already started to set up reasonable production plan and keep following with the working hours also they keep contact with clients and each department to ensure the efficiency. They are on the way till meet FLA requirement.  01/29/19
1. In progress as plan 04/14/17</t>
  </si>
  <si>
    <t>30 - 	1.	Monthly overtime exceeded the legal limit of 36 hours for 85% of sampled workers in the months from July 2015 to October 2016 with an average monthly overtime of 60 hours and a maximum of 85 hours in September 2016. In addition the daily overtime of 40% of sampled workers exceeded the three-hour legal maximum working on average three to five hours a day.
	2.	Around 60% of sampled workers’ weekly working hours exceeded 60 hours.  The maximum found was 92.5 hours in the week of January 4 2016.  The most recent finding was 81 hours the week of October 17 2016.
	3.	The factory’s production plan is developed for a 60-hour work week which includes two hours of overtime on weekdays and 10 hours of work on a rest day.  
	4.	Around 40% of workers do not receive one day of rest in every seven-day period.  The longest recorded case was a worker who worked 26 consecutive days from October 2 to 27 2016. 
	5.	The factory does not properly record all hours worked.  Management does not record when workers begin work before official working hours or work after official working hours (done by approximately 10% of workers in order to increase output). 
	6.	The factory does not have a system to identify pregnant and lactating workers to ensure they receive legal protection concerning work hours.</t>
  </si>
  <si>
    <t>2. Fty will communicate with all clients and adjust orders in whole year especially balance peak season's orders. Target is to keep 50% workers' weekly working hour within 60h by end of 2017 all workers' weekly working hour within 60h by end of 2018. HR management analysis weekly working detail hire more workers for busy workshop.
Planned Completion Date 12/31/18</t>
  </si>
  <si>
    <t>2.Factory manage every week's working hour within 60 hours in off season and almost can control within 60h/w in peak season but may have some special cases. 2022/6/23
2. factory already started to set up reasonable production plan and keep following with the working hours also they keep contact with clients and each department to ensure the efficiency. They are on the way till meet FLA requirement.  01/29/19
2. In progress as plan 04/14/17</t>
  </si>
  <si>
    <t>31 - 	1.	Monthly overtime exceeded the legal limit of 36 hours for 85% of sampled workers in the months from July 2015 to October 2016 with an average monthly overtime of 60 hours and a maximum of 85 hours in September 2016. In addition the daily overtime of 40% of sampled workers exceeded the three-hour legal maximum working on average three to five hours a day.
	2.	Around 60% of sampled workers’ weekly working hours exceeded 60 hours.  The maximum found was 92.5 hours in the week of January 4 2016.  The most recent finding was 81 hours the week of October 17 2016.
	3.	The factory’s production plan is developed for a 60-hour work week which includes two hours of overtime on weekdays and 10 hours of work on a rest day.  
	4.	Around 40% of workers do not receive one day of rest in every seven-day period.  The longest recorded case was a worker who worked 26 consecutive days from October 2 to 27 2016. 
	5.	The factory does not properly record all hours worked.  Management does not record when workers begin work before official working hours or work after official working hours (done by approximately 10% of workers in order to increase output). 
	6.	The factory does not have a system to identify pregnant and lactating workers to ensure they receive legal protection concerning work hours.</t>
  </si>
  <si>
    <t>3. Fty will communicate with all clients and adjust orders in whole year especially balance peak season's orders. Target is to keep 50% workers' weekly working hour within 60h by end of 2017 all workers' weekly working hour within 60h by end of 2018. HR management analysis weekly working detail hire more workers for busy workshop.
Planned Completion Date	12/31/17</t>
  </si>
  <si>
    <t>3.Production management of factory has developed for 60-hour work week.2022/6/23
3. Factory make the production plan based on 40h/week and have the flexibility to deal with the emergency. 01/29/19
3. In progress as plan 04/14/17</t>
  </si>
  <si>
    <t>32 - 	1.	Monthly overtime exceeded the legal limit of 36 hours for 85% of sampled workers in the months from July 2015 to October 2016 with an average monthly overtime of 60 hours and a maximum of 85 hours in September 2016. In addition the daily overtime of 40% of sampled workers exceeded the three-hour legal maximum working on average three to five hours a day.
	2.	Around 60% of sampled workers’ weekly working hours exceeded 60 hours.  The maximum found was 92.5 hours in the week of January 4 2016.  The most recent finding was 81 hours the week of October 17 2016.
	3.	The factory’s production plan is developed for a 60-hour work week which includes two hours of overtime on weekdays and 10 hours of work on a rest day.  
	4.	Around 40% of workers do not receive one day of rest in every seven-day period.  The longest recorded case was a worker who worked 26 consecutive days from October 2 to 27 2016. 
	5.	The factory does not properly record all hours worked.  Management does not record when workers begin work before official working hours or work after official working hours (done by approximately 10% of workers in order to increase output). 
	6.	The factory does not have a system to identify pregnant and lactating workers to ensure they receive legal protection concerning work hours.</t>
  </si>
  <si>
    <t>4. HR management will establish working hour policy including 1 day rest in every 7 days and provide training to all workers. Also communicate with all clients before take order.
Planned Completion Date 12/31/17</t>
  </si>
  <si>
    <t>4.All workers can have one day rest every seven days in off season.2022/6/23
4. All workers can have one day rest every seven days in off season. And factory also make reasonable production plan as the legal to control the working hours.
 01/29/19
4. 04/14/17 : In progress as plan</t>
  </si>
  <si>
    <t>33 - 	1.	Monthly overtime exceeded the legal limit of 36 hours for 85% of sampled workers in the months from July 2015 to October 2016 with an average monthly overtime of 60 hours and a maximum of 85 hours in September 2016. In addition the daily overtime of 40% of sampled workers exceeded the three-hour legal maximum working on average three to five hours a day.
	2.	Around 60% of sampled workers’ weekly working hours exceeded 60 hours.  The maximum found was 92.5 hours in the week of January 4 2016.  The most recent finding was 81 hours the week of October 17 2016.
	3.	The factory’s production plan is developed for a 60-hour work week which includes two hours of overtime on weekdays and 10 hours of work on a rest day.  
	4.	Around 40% of workers do not receive one day of rest in every seven-day period.  The longest recorded case was a worker who worked 26 consecutive days from October 2 to 27 2016. 
	5.	The factory does not properly record all hours worked.  Management does not record when workers begin work before official working hours or work after official working hours (done by approximately 10% of workers in order to increase output). 
	6.	The factory does not have a system to identify pregnant and lactating workers to ensure they receive legal protection concerning work hours.</t>
  </si>
  <si>
    <t>5. All finger print machines are installed outside entrance guard room the entrance guard checks if any worker miss to record in/out time. HR will check workshop after off time and verify workers' attendance record to make sure their full working hour are recorded.</t>
  </si>
  <si>
    <t>5.Factory improved working hour management system to record true In/Out time of all workers. (fingerprint and face identification) 2022/6/23
5.  Done 04/14/17</t>
  </si>
  <si>
    <t>34 - 	1.	Monthly overtime exceeded the legal limit of 36 hours for 85% of sampled workers in the months from July 2015 to October 2016 with an average monthly overtime of 60 hours and a maximum of 85 hours in September 2016. In addition the daily overtime of 40% of sampled workers exceeded the three-hour legal maximum working on average three to five hours a day.
	2.	Around 60% of sampled workers’ weekly working hours exceeded 60 hours.  The maximum found was 92.5 hours in the week of January 4 2016.  The most recent finding was 81 hours the week of October 17 2016.
	3.	The factory’s production plan is developed for a 60-hour work week which includes two hours of overtime on weekdays and 10 hours of work on a rest day.  
	4.	Around 40% of workers do not receive one day of rest in every seven-day period.  The longest recorded case was a worker who worked 26 consecutive days from October 2 to 27 2016. 
	5.	The factory does not properly record all hours worked.  Management does not record when workers begin work before official working hours or work after official working hours (done by approximately 10% of workers in order to increase output). 
	6.	The factory does not have a system to identify pregnant and lactating workers to ensure they receive legal protection concerning work hours.</t>
  </si>
  <si>
    <t>6. HR management establish a system to identify pregnant and lactating workers to ensure they receive legal protection concerning work hours with workers' input then provide training to all workers.
Planned Completion Date 12/31/17</t>
  </si>
  <si>
    <t>6.HR management established policy and procedure of pregnant and lactating workers' protection. But there is no pregnant or lactating worker in factory right now.2022/6/22
6. HR management established policy and procedure of pregnant and lactating workers' protection. But there is no pregnant or lactating worker in factory right now. 01/29/19
6. In progress as plan 04/14/17</t>
  </si>
  <si>
    <t>XX.3-Please refer to the assessment report for benchmark information.  For assessments conducted prior to 2020 benchmark numbers reflect the FLA’s 2011 Workplace Compliance Benchmarks.</t>
  </si>
  <si>
    <t>35 - 	1.	All workers were automatically enrolled in the union at the factory.  Workers are not required to pay any union dues as the factory pays the union dues on their behalf.  Most workers were not aware of the union or their membership in it.
	2.	The union representatives are not elected by the workers but rather appointed by management.  They representatives are not aware of their position.
	3.	FLA Comment: The Chinese constitution guarantees Freedom of Association; however the Trade Union Act prevents the establishment of trade unions independent of the sole official trade union – the All-China Federation of Trade Unions (ACFTU). According to the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does stipulate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</si>
  <si>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1. HR management give all workers' an explanation of labor union and let workers establish their own union based on policy and procedure which made by workers. And with support of HR management worker union sill give an application and consent format to let workers know they are free to join the union and agree to pay the union fee.
Planned Completion Date 12/31/17</t>
  </si>
  <si>
    <t>1.HR management already let workers elect representatives by themselves and kept all records. And workers are clear about the purpose of union and representatives and free to join free and pay the fee.2022/6/23
1. now workers have understood the function of union representatives and willing to pay the union dues. 01/29/19
1. In progress as plan 04/14/17</t>
  </si>
  <si>
    <t>XX.4-Please refer to the assessment report for benchmark information.  For assessments conducted prior to 2020 benchmark numbers reflect the FLA’s 2011 Workplace Compliance Benchmarks.</t>
  </si>
  <si>
    <t>36 - 	1.	All workers were automatically enrolled in the union at the factory.  Workers are not required to pay any union dues as the factory pays the union dues on their behalf.  Most workers were not aware of the union or their membership in it.
	2.	The union representatives are not elected by the workers but rather appointed by management.  They representatives are not aware of their position.
	3.	FLA Comment: The Chinese constitution guarantees Freedom of Association; however the Trade Union Act prevents the establishment of trade unions independent of the sole official trade union – the All-China Federation of Trade Unions (ACFTU). According to the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does stipulate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</si>
  <si>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2. HR management will have a explanation to all workers so they could know their full rights of representative election. Workers establish election policy and documents of representatives by themselves.
Planned Completion Date 12/31/17</t>
  </si>
  <si>
    <t>2.HR management already let workers elect representatives by themselves and kept all records. And workers are clear about the purpose of union and representatives.2022/6/23
2. now workers have understood the function of union representatives. 01/29/19
2. In progress as plan 04/14/17</t>
  </si>
  <si>
    <t>XX.5-Please refer to the assessment report for benchmark information.  For assessments conducted prior to 2020 benchmark numbers reflect the FLA’s 2011 Workplace Compliance Benchmarks.</t>
  </si>
  <si>
    <t>37 - 	1.	All workers were automatically enrolled in the union at the factory.  Workers are not required to pay any union dues as the factory pays the union dues on their behalf.  Most workers were not aware of the union or their membership in it.
	2.	The union representatives are not elected by the workers but rather appointed by management.  They representatives are not aware of their position.
	3.	FLA Comment: The Chinese constitution guarantees Freedom of Association; however the Trade Union Act prevents the establishment of trade unions independent of the sole official trade union – the All-China Federation of Trade Unions (ACFTU). According to the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does stipulate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</si>
  <si>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3. Workers will establish and update labor union policy on their own according to law requirements.
Planned Completion Date 12/31/17</t>
  </si>
  <si>
    <t>3.factory established policy and explained to workers already. 2022/6/23
3.Now workers have understood the function of union representatives. 01/29/19
3. In progress as plan 04/14/17</t>
  </si>
  <si>
    <t>XX.10-Please refer to the assessment report for benchmark information.  For assessments conducted prior to 2020 benchmark numbers reflect the FLA’s 2011 Workplace Compliance Benchmarks.</t>
  </si>
  <si>
    <t>42 - 	1.	The factory does not have written policies or procedures on Personnel Development or performance reviews that includes steps and processes demonstrates linkages to job grading prohibits discrimination provides written feedback managing performance reviews managing skill development managing promotion demotion job reassignment and complies with legal requirements.
	2.	The factory does not have written procedures on the following Employment Functions though some documents and systems exist: Compensation Hours of Work Industrial Relations and Workplace Conduct &amp; Discipline.
	3.	The factory does not have written policies or procedures on Termination &amp; Retrenchment.
	4.	The factory does not have written policies or procedures on Environmental Protection.  The factory does not have written procedures for managing environmental impact inside the factory or managing the factory's environmental impact to its surroundings.
	5.	The factory does not have policies or procedures on how to discipline supervisors managers and workers who engage in any form of harassment or abuse.
	6.	The factory’s Workplace Conduct &amp; Discipline procedures do not give workers the right to participate and be heard in any disciplinary procedures taken against them or appeal the disciplinary action. The factory’s disciplinary system does not require all warning and disciplinary action be recorded and filed or that a third party witness be present during the imposition of disciplinary actions.
	7.	The factory’s Grievance System procedures do not specify how management should handle anonymous grievances or state how workers can submit grievances or questions regarding Compensation. The Grievance System procedures also do not allow a direct settlement of the grievance by the worker and the immediate supervisor.
	8.	The factory’s Health &amp; Safety procedures do not cover how workers can raise health and safety concerns or protection against retaliation for workers who raise health and safety concerns.</t>
  </si>
  <si>
    <t>5. HR management establish policies and procedures on how to discipline supervisors managers and workers who engage in any form of harassment or abuse then provide training to all workers.
Planned Completion Date	12/31/17</t>
  </si>
  <si>
    <t>5.HR management established policies and procedures of anti-harassment and anti-abuse with specific procedure on how to discipline supervisors managers and workers who engage in any form of harassment or abuse2022/6/23
5. factory have specified the procedure on how to regulate supervisors in case engaging in any form of harassment or abuse. 01/29/19
5. In progress as plan 04/14/17</t>
  </si>
  <si>
    <t>XX.11-Please refer to the assessment report for benchmark information.  For assessments conducted prior to 2020 benchmark numbers reflect the FLA’s 2011 Workplace Compliance Benchmarks.</t>
  </si>
  <si>
    <t>43 - 	1.	The factory does not have written policies or procedures on Personnel Development or performance reviews that includes steps and processes demonstrates linkages to job grading prohibits discrimination provides written feedback managing performance reviews managing skill development managing promotion demotion job reassignment and complies with legal requirements.
	2.	The factory does not have written procedures on the following Employment Functions though some documents and systems exist: Compensation Hours of Work Industrial Relations and Workplace Conduct &amp; Discipline.
	3.	The factory does not have written policies or procedures on Termination &amp; Retrenchment.
	4.	The factory does not have written policies or procedures on Environmental Protection.  The factory does not have written procedures for managing environmental impact inside the factory or managing the factory's environmental impact to its surroundings.
	5.	The factory does not have policies or procedures on how to discipline supervisors managers and workers who engage in any form of harassment or abuse.
	6.	The factory’s Workplace Conduct &amp; Discipline procedures do not give workers the right to participate and be heard in any disciplinary procedures taken against them or appeal the disciplinary action. The factory’s disciplinary system does not require all warning and disciplinary action be recorded and filed or that a third party witness be present during the imposition of disciplinary actions.
	7.	The factory’s Grievance System procedures do not specify how management should handle anonymous grievances or state how workers can submit grievances or questions regarding Compensation. The Grievance System procedures also do not allow a direct settlement of the grievance by the worker and the immediate supervisor.
	8.	The factory’s Health &amp; Safety procedures do not cover how workers can raise health and safety concerns or protection against retaliation for workers who raise health and safety concerns.</t>
  </si>
  <si>
    <t>6. HR management update:1 Workplace Conduct &amp; Discipline procedures to give workers the right to participate and be heard in any disciplinary procedures taken against them or appeal the disciplinary action; 2 disciplinary system with require all warning and disciplinary action be recorded and filed or that a third party witness be present during the imposition of disciplinary actions. After all the updates HR management will provide training to all workers.
Planned Completion Date 12/31/17</t>
  </si>
  <si>
    <t>6.HR management updated:1 Workplace Conduct &amp; Discipline procedures to give workers the right to participate and be heard in any disciplinary procedures taken against them or appeal the disciplinary action; 2 disciplinary system with require all warning and disciplinary action be recorded and filed or that a third party witness be present during the imposition of disciplinary actions. 2022/6/23
6. HR management updated:1 Workplace Conduct &amp; Discipline procedures to give workers the right to participate and be heard in any disciplinary procedures taken against them or appeal the disciplinary action; 2 disciplinary system with require all warning and disciplinary action be recorded and filed or that a third party witness be present during the imposition of disciplinary actions. 01/29/19
6. In progress as plan 04/14/17</t>
  </si>
  <si>
    <t>XX.12-Please refer to the assessment report for benchmark information.  For assessments conducted prior to 2020 benchmark numbers reflect the FLA’s 2011 Workplace Compliance Benchmarks.</t>
  </si>
  <si>
    <t>44 - 	1.	The factory does not have written policies or procedures on Personnel Development or performance reviews that includes steps and processes demonstrates linkages to job grading prohibits discrimination provides written feedback managing performance reviews managing skill development managing promotion demotion job reassignment and complies with legal requirements.
	2.	The factory does not have written procedures on the following Employment Functions though some documents and systems exist: Compensation Hours of Work Industrial Relations and Workplace Conduct &amp; Discipline.
	3.	The factory does not have written policies or procedures on Termination &amp; Retrenchment.
	4.	The factory does not have written policies or procedures on Environmental Protection.  The factory does not have written procedures for managing environmental impact inside the factory or managing the factory's environmental impact to its surroundings.
	5.	The factory does not have policies or procedures on how to discipline supervisors managers and workers who engage in any form of harassment or abuse.
	6.	The factory’s Workplace Conduct &amp; Discipline procedures do not give workers the right to participate and be heard in any disciplinary procedures taken against them or appeal the disciplinary action. The factory’s disciplinary system does not require all warning and disciplinary action be recorded and filed or that a third party witness be present during the imposition of disciplinary actions.
	7.	The factory’s Grievance System procedures do not specify how management should handle anonymous grievances or state how workers can submit grievances or questions regarding Compensation. The Grievance System procedures also do not allow a direct settlement of the grievance by the worker and the immediate supervisor.
	8.	The factory’s Health &amp; Safety procedures do not cover how workers can raise health and safety concerns or protection against retaliation for workers who raise health and safety concerns.</t>
  </si>
  <si>
    <t>7. HR management update:1 Grievance System procedures to specify how management should handle anonymous grievances and state how workers can submit grievances or questions regarding Compensation; 2 Grievance System procedures to allow a direct settlement of the grievance by the worker and the immediate supervisor. After all the updates HR management will provide training to all workers.
Planned Completion Date 12/31/17</t>
  </si>
  <si>
    <t>7.HR management updated:1 Grievance System procedures to specify how management should handle anonymous grievances and state how workers can submit grievances or questions regarding Compensation; 2 Grievance System procedures to allow a direct settlement of the grievance by the worker and the immediate supervisor. After all the updates HR management already provided training to all workers.2022/6/23
7. HR management updated:1 Grievance System procedures to specify how management should handle anonymous grievances and state how workers can submit grievances or questions regarding Compensation; 2 Grievance System procedures to allow a direct settlement of the grievance by the worker and the immediate supervisor. After all the updates HR management already provided training to all workers. 01/29/19
7. In progress as plan 04/14/17</t>
  </si>
  <si>
    <t>XX.13-Please refer to the assessment report for benchmark information.  For assessments conducted prior to 2020 benchmark numbers reflect the FLA’s 2011 Workplace Compliance Benchmarks.</t>
  </si>
  <si>
    <t>45 - 	1.	The factory does not have written policies or procedures on Personnel Development or performance reviews that includes steps and processes demonstrates linkages to job grading prohibits discrimination provides written feedback managing performance reviews managing skill development managing promotion demotion job reassignment and complies with legal requirements.
	2.	The factory does not have written procedures on the following Employment Functions though some documents and systems exist: Compensation Hours of Work Industrial Relations and Workplace Conduct &amp; Discipline.
	3.	The factory does not have written policies or procedures on Termination &amp; Retrenchment.
	4.	The factory does not have written policies or procedures on Environmental Protection.  The factory does not have written procedures for managing environmental impact inside the factory or managing the factory's environmental impact to its surroundings.
	5.	The factory does not have policies or procedures on how to discipline supervisors managers and workers who engage in any form of harassment or abuse.
	6.	The factory’s Workplace Conduct &amp; Discipline procedures do not give workers the right to participate and be heard in any disciplinary procedures taken against them or appeal the disciplinary action. The factory’s disciplinary system does not require all warning and disciplinary action be recorded and filed or that a third party witness be present during the imposition of disciplinary actions.
	7.	The factory’s Grievance System procedures do not specify how management should handle anonymous grievances or state how workers can submit grievances or questions regarding Compensation. The Grievance System procedures also do not allow a direct settlement of the grievance by the worker and the immediate supervisor.
	8.	The factory’s Health &amp; Safety procedures do not cover how workers can raise health and safety concerns or protection against retaliation for workers who raise health and safety concerns.</t>
  </si>
  <si>
    <t>8. HR and H&amp;S manager update Health &amp; Safety procedures do not cover how workers can raise health and safety concerns and protection against retaliation for workers who raise health and safety concerns. HR management will provide training to all workers after update.
Planned Completion Date	12/31/17</t>
  </si>
  <si>
    <t>8.HR and H&amp;S manager updated Health &amp; Safety procedures to allow a direct settlement of the grievance by the worker and the immediate supervisor with specific procedure on how workers can raise health and safety concerns and protection against retaliation for workers who raise health and safety concerns.2022/6/23
8. Factory have updated procedure including how workers can raise health and safety concerns and protection against retaliation for workers who raise health and safety concerns. 01/29/19
8. In progress as plan 04/14/17</t>
  </si>
  <si>
    <t>XX.6-Please refer to the assessment report for benchmark information.  For assessments conducted prior to 2020 benchmark numbers reflect the FLA’s 2011 Workplace Compliance Benchmarks.</t>
  </si>
  <si>
    <t>38 - 	1.	The factory does not have written policies or procedures on Personnel Development or performance reviews that includes steps and processes demonstrates linkages to job grading prohibits discrimination provides written feedback managing performance reviews managing skill development managing promotion demotion job reassignment and complies with legal requirements.
	2.	The factory does not have written procedures on the following Employment Functions though some documents and systems exist: Compensation Hours of Work Industrial Relations and Workplace Conduct &amp; Discipline.
	3.	The factory does not have written policies or procedures on Termination &amp; Retrenchment.
	4.	The factory does not have written policies or procedures on Environmental Protection.  The factory does not have written procedures for managing environmental impact inside the factory or managing the factory's environmental impact to its surroundings.
	5.	The factory does not have policies or procedures on how to discipline supervisors managers and workers who engage in any form of harassment or abuse.
	6.	The factory’s Workplace Conduct &amp; Discipline procedures do not give workers the right to participate and be heard in any disciplinary procedures taken against them or appeal the disciplinary action. The factory’s disciplinary system does not require all warning and disciplinary action be recorded and filed or that a third party witness be present during the imposition of disciplinary actions.
	7.	The factory’s Grievance System procedures do not specify how management should handle anonymous grievances or state how workers can submit grievances or questions regarding Compensation. The Grievance System procedures also do not allow a direct settlement of the grievance by the worker and the immediate supervisor.
	8.	The factory’s Health &amp; Safety procedures do not cover how workers can raise health and safety concerns or protection against retaliation for workers who raise health and safety concerns.</t>
  </si>
  <si>
    <t>1. HR management establish written policies and procedures on Personnel Development and performance reviews that includes steps and processes demonstrates linkages to job grading prohibits discrimination provides written feedback managing performance reviews managing skill development managing promotion demotion job reassignment and complies with legal requirements. HR management will update the document once a year and provide training to all workers.
Planned Completion Date 12/31/17</t>
  </si>
  <si>
    <t>1.HR management established written policies and procedures on Personnel Development and performance reviews that includes steps and processes demonstrates linkages to job grading prohibits discrimination provides written feedback managing performance reviews managing skill development managing promotion demotion job reassignment and complies with legal requirements. HR management already provided trainings to relevant workers based on established policies as well.2022/6/23
1. HR management established written policies and procedures on Personnel Development and performance reviews that includes demonstrates linkages to job grading prohibits discrimination provides written feedback managing performance reviews managing promotion demotion and complies with legal requirements. HR management already provided training to relevant workers based on established policies and will continue to establish rest policies. 01/29/19
1.  In progress as plan 04/14/17</t>
  </si>
  <si>
    <t>XX.7-Please refer to the assessment report for benchmark information.  For assessments conducted prior to 2020 benchmark numbers reflect the FLA’s 2011 Workplace Compliance Benchmarks.</t>
  </si>
  <si>
    <t>39 - 	1.	The factory does not have written policies or procedures on Personnel Development or performance reviews that includes steps and processes demonstrates linkages to job grading prohibits discrimination provides written feedback managing performance reviews managing skill development managing promotion demotion job reassignment and complies with legal requirements.
	2.	The factory does not have written procedures on the following Employment Functions though some documents and systems exist: Compensation Hours of Work Industrial Relations and Workplace Conduct &amp; Discipline.
	3.	The factory does not have written policies or procedures on Termination &amp; Retrenchment.
	4.	The factory does not have written policies or procedures on Environmental Protection.  The factory does not have written procedures for managing environmental impact inside the factory or managing the factory's environmental impact to its surroundings.
	5.	The factory does not have policies or procedures on how to discipline supervisors managers and workers who engage in any form of harassment or abuse.
	6.	The factory’s Workplace Conduct &amp; Discipline procedures do not give workers the right to participate and be heard in any disciplinary procedures taken against them or appeal the disciplinary action. The factory’s disciplinary system does not require all warning and disciplinary action be recorded and filed or that a third party witness be present during the imposition of disciplinary actions.
	7.	The factory’s Grievance System procedures do not specify how management should handle anonymous grievances or state how workers can submit grievances or questions regarding Compensation. The Grievance System procedures also do not allow a direct settlement of the grievance by the worker and the immediate supervisor.
	8.	The factory’s Health &amp; Safety procedures do not cover how workers can raise health and safety concerns or protection against retaliation for workers who raise health and safety concerns.</t>
  </si>
  <si>
    <t>2. HR management establish written procedures on the following Employment Functions though some documents and systems exist: Compensation Hours of Work Industrial Relations and Workplace Conduct &amp; Discipline. HR management will update the document once a year and provide training to all workers.
Planned Completion Date 12/31/17</t>
  </si>
  <si>
    <t>2.HR management established worker manual  the following Employment Functions though some documents and systems exist: Compensation Hours of Work and Workplace Conduct &amp; Discipline. HR management already provided trainings to all workers and review the document once a year if any update necessary. 2022/6/23
2. HR management established worker manual  the following Employment Functions though some documents and systems exist: Compensation Hours of Work and Workplace Conduct &amp; Discipline. HR management already provided training to all workers and will update the document once a year. 01/29/19
2. In progress as plan 04/14/17</t>
  </si>
  <si>
    <t>XX.8-Please refer to the assessment report for benchmark information.  For assessments conducted prior to 2020 benchmark numbers reflect the FLA’s 2011 Workplace Compliance Benchmarks.</t>
  </si>
  <si>
    <t>40 - 	1.	The factory does not have written policies or procedures on Personnel Development or performance reviews that includes steps and processes demonstrates linkages to job grading prohibits discrimination provides written feedback managing performance reviews managing skill development managing promotion demotion job reassignment and complies with legal requirements.
	2.	The factory does not have written procedures on the following Employment Functions though some documents and systems exist: Compensation Hours of Work Industrial Relations and Workplace Conduct &amp; Discipline.
	3.	The factory does not have written policies or procedures on Termination &amp; Retrenchment.
	4.	The factory does not have written policies or procedures on Environmental Protection.  The factory does not have written procedures for managing environmental impact inside the factory or managing the factory's environmental impact to its surroundings.
	5.	The factory does not have policies or procedures on how to discipline supervisors managers and workers who engage in any form of harassment or abuse.
	6.	The factory’s Workplace Conduct &amp; Discipline procedures do not give workers the right to participate and be heard in any disciplinary procedures taken against them or appeal the disciplinary action. The factory’s disciplinary system does not require all warning and disciplinary action be recorded and filed or that a third party witness be present during the imposition of disciplinary actions.
	7.	The factory’s Grievance System procedures do not specify how management should handle anonymous grievances or state how workers can submit grievances or questions regarding Compensation. The Grievance System procedures also do not allow a direct settlement of the grievance by the worker and the immediate supervisor.
	8.	The factory’s Health &amp; Safety procedures do not cover how workers can raise health and safety concerns or protection against retaliation for workers who raise health and safety concerns.</t>
  </si>
  <si>
    <t>3. HR management establish written policies and procedures on Termination &amp; Retrenchment. HR management will update the document once a year and provide training to all workers.
Planned Completion Date 12/31/17</t>
  </si>
  <si>
    <t>3.HR management established written policy and procedure on Termination &amp; Retrenchment. HR management reviewed the document once a year if any update necessary. 2022/6/23
3. HR management established written policy and procedure on Termination &amp; Retrenchment. HR management will update the document once a year. 01/29/19
3. In progress as plan 04/14/17</t>
  </si>
  <si>
    <t>XX.9-Please refer to the assessment report for benchmark information.  For assessments conducted prior to 2020 benchmark numbers reflect the FLA’s 2011 Workplace Compliance Benchmarks.</t>
  </si>
  <si>
    <t>41 - 	1.	The factory does not have written policies or procedures on Personnel Development or performance reviews that includes steps and processes demonstrates linkages to job grading prohibits discrimination provides written feedback managing performance reviews managing skill development managing promotion demotion job reassignment and complies with legal requirements.
	2.	The factory does not have written procedures on the following Employment Functions though some documents and systems exist: Compensation Hours of Work Industrial Relations and Workplace Conduct &amp; Discipline.
	3.	The factory does not have written policies or procedures on Termination &amp; Retrenchment.
	4.	The factory does not have written policies or procedures on Environmental Protection.  The factory does not have written procedures for managing environmental impact inside the factory or managing the factory's environmental impact to its surroundings.
	5.	The factory does not have policies or procedures on how to discipline supervisors managers and workers who engage in any form of harassment or abuse.
	6.	The factory’s Workplace Conduct &amp; Discipline procedures do not give workers the right to participate and be heard in any disciplinary procedures taken against them or appeal the disciplinary action. The factory’s disciplinary system does not require all warning and disciplinary action be recorded and filed or that a third party witness be present during the imposition of disciplinary actions.
	7.	The factory’s Grievance System procedures do not specify how management should handle anonymous grievances or state how workers can submit grievances or questions regarding Compensation. The Grievance System procedures also do not allow a direct settlement of the grievance by the worker and the immediate supervisor.
	8.	The factory’s Health &amp; Safety procedures do not cover how workers can raise health and safety concerns or protection against retaliation for workers who raise health and safety concerns.</t>
  </si>
  <si>
    <t>4. H&amp;S manager establishs written policies and procedures on Environmental Protection and written procedures for managing environmental impact inside the factory &amp; the factory's environmental impact to its surroundings. H&amp;S manager and 3rd party will take actions as procedure once a year to manage the impact of inside/outside.
Planned Completion Date	12/31/17</t>
  </si>
  <si>
    <t>4.H&amp;S manager establishsed written policy and procedure on Environmental Protection and written procedures for managing environmental impact  inside the factory &amp; the factory's environmental impact to its surroundings. H&amp;S manager and 3rd party confirm regularly to manage the impact of inside/outside.2022/6/23
4. H&amp;S manager established written policy and procedure on Environmental Protection and written procedures for managing environmental impact  inside the factory &amp; the factory's environmental impact to its surroundings. H&amp;S manager and 3rd party will take actions as procedure once a year to manage the impact of inside/outside. 01/29/19
4. In progress as plan  04/14/17</t>
  </si>
  <si>
    <t>XX.1-Please refer to the assessment report for benchmark information.  For assessments conducted prior to 2020 benchmark numbers reflect the FLA’s 2011 Workplace Compliance Benchmarks.</t>
  </si>
  <si>
    <t xml:space="preserve">1 - 	1.	Based on information provided by factory management the factory currently has not hired any workers with disabilities nor has it contributed to the Employment Security Fund in lieu of hiring workers with disabilities. The current practice violates the legal requirement and carries the risk of discrimination based on the FLA Workplace Code.
	2.	Written job descriptions are only available for approximately 30% of positons.
	3.	The factory does not conduct performance reviews for all workers including new workers during their probation period.  Only office workers were subject to performance reviews.
	4.	Performance reviews are not documented. </t>
  </si>
  <si>
    <t>2. HR management improve written job descriptions for all positions.
Planned Completion Date	12/31/17</t>
  </si>
  <si>
    <t>2.HR management established written job descriptions for all positions.2022/6/23
2. HR management established written job descriptions for all positions.
2. In progress as plan 04/14/17</t>
  </si>
  <si>
    <t>XX.14-Please refer to the assessment report for benchmark information.  For assessments conducted prior to 2020 benchmark numbers reflect the FLA’s 2011 Workplace Compliance Benchmarks.</t>
  </si>
  <si>
    <t xml:space="preserve">46 - 	1.	Based on information provided by factory management the factory currently has not hired any workers with disabilities nor has it contributed to the Employment Security Fund in lieu of hiring workers with disabilities. The current practice violates the legal requirement and carries the risk of discrimination based on the FLA Workplace Code.
	2.	Written job descriptions are only available for approximately 30% of positons.
	3.	The factory does not conduct performance reviews for all workers including new workers during their probation period.  Only office workers were subject to performance reviews.
	4.	Performance reviews are not documented. </t>
  </si>
  <si>
    <t>1. HR management will identity suitable positions for disabled workers by getting training of law requirement. Add indications in job advertisement when fty start hiring in 2018. 
Planned Completion Date 12/31/18</t>
  </si>
  <si>
    <t>1.Factory contributed to the Employment Security Fund in lieu of hiring workers with disabilities.  2022/6/23
1. Factory have provided suitable position to disabled workers but the factory has not hired any disabled workers which the total number of disabled persons hired by the factory is less than 1.5 per cent of its total staff as stipulated by legal requirement. 01/29/19
1. In progress as plan 04/14/17</t>
  </si>
  <si>
    <t>XX.15-Please refer to the assessment report for benchmark information.  For assessments conducted prior to 2020 benchmark numbers reflect the FLA’s 2011 Workplace Compliance Benchmarks.</t>
  </si>
  <si>
    <t xml:space="preserve">47 - 	1.	Based on information provided by factory management the factory currently has not hired any workers with disabilities nor has it contributed to the Employment Security Fund in lieu of hiring workers with disabilities. The current practice violates the legal requirement and carries the risk of discrimination based on the FLA Workplace Code.
	2.	Written job descriptions are only available for approximately 30% of positons.
	3.	The factory does not conduct performance reviews for all workers including new workers during their probation period.  Only office workers were subject to performance reviews.
	4.	Performance reviews are not documented. </t>
  </si>
  <si>
    <t>3. HR management conduct performance reviews for all workers including new workers during their probation period according to existed procedure.
Planned Completion Date	12/31/17</t>
  </si>
  <si>
    <t>3.HR management conducted performance reviews for all workers including new workers during their probation period. Only office workers were subject to performance reviews. 2022/6/23
3. HR management conducted performance reviews for all workers except new employees. HR management will start to review new employees' performance during their probation period from 2018. 01/29/19
3. In progress as plan 04/14/17</t>
  </si>
  <si>
    <t>XX.16-Please refer to the assessment report for benchmark information.  For assessments conducted prior to 2020 benchmark numbers reflect the FLA’s 2011 Workplace Compliance Benchmarks.</t>
  </si>
  <si>
    <t xml:space="preserve">48 - 	1.	Based on information provided by factory management the factory currently has not hired any workers with disabilities nor has it contributed to the Employment Security Fund in lieu of hiring workers with disabilities. The current practice violates the legal requirement and carries the risk of discrimination based on the FLA Workplace Code.
	2.	Written job descriptions are only available for approximately 30% of positons.
	3.	The factory does not conduct performance reviews for all workers including new workers during their probation period.  Only office workers were subject to performance reviews.
	4.	Performance reviews are not documented. </t>
  </si>
  <si>
    <t>4. HR management establish written documentation of performance review for all employees and keep for at least one year.
Planned Completion Date 12/31/17</t>
  </si>
  <si>
    <t>4.HR management established written documentation of performance review for all workers except new employees and keep all review records for at least one year. 2022/6/23
4. HR management established written documentation of performance review for all workers except new employees and will keep all review records for at least one year. 01/29/19
4. In progress as plan 04/14/17</t>
  </si>
  <si>
    <t>XX.17-Please refer to the assessment report for benchmark information.  For assessments conducted prior to 2020 benchmark numbers reflect the FLA’s 2011 Workplace Compliance Benchmarks.</t>
  </si>
  <si>
    <t>49 - The factory has not defined in writing the person(s) responsible for the following Employment Functions in the factory: Compensation Hours of Work Industrial Relations Workplace Conduct &amp; Discipline and the Grievance System.</t>
  </si>
  <si>
    <t>1. HR management establish document of person(s) responsible for the following Employment Functions in the factory: Compensation Hours of Work Industrial Relations Workplace Conduct &amp; Discipline and the Grievance System. 
Planned Completion Date 12/31/17</t>
  </si>
  <si>
    <t>1.HR management established document of person(s) responsible for the following Employment Functions in the factory: Compensation Hours of Work Industrial Relations Workplace Conduct &amp; Discipline and the Grievance System. HR management already provided trainings to all workers.2022/6/23
1. HR management established document of person(s) responsible for the following Employment Functions in the factory: Compensation Hours of Work Industrial Relations Workplace Conduct &amp; Discipline and the Grievance System. HR management already provided training to all workers. 01/29/19
1. In progress as plan 04/14/17</t>
  </si>
  <si>
    <t>XX.18-Please refer to the assessment report for benchmark information.  For assessments conducted prior to 2020 benchmark numbers reflect the FLA’s 2011 Workplace Compliance Benchmarks.</t>
  </si>
  <si>
    <t>50 - The factory does not conduct a periodic review and update of policies and procedures for any of the Employment Functions.</t>
  </si>
  <si>
    <t>1. HR management conduct a periodic review and update of policies and procedures for all Employment Functions once a year. HR management will provide training to all workers after update. 
Planned Completion Date	12/31/17</t>
  </si>
  <si>
    <t>1.HR management established document of person(s) responsible for all Employment Functions in factoryas well as procedure on review and update of policies and procedures for all Employment Functions once a year.2022/6/23
1. HR management established document of person(s) responsible for all Employment Functions in factory. HR management will establish a procedure on review and update of policies and procedures for all Employment Functions once a year. 01/29/19
1.  In progress as plan 04/14/17</t>
  </si>
  <si>
    <t>XX.19-Please refer to the assessment report for benchmark information.  For assessments conducted prior to 2020 benchmark numbers reflect the FLA’s 2011 Workplace Compliance Benchmarks.</t>
  </si>
  <si>
    <t>51 - 	1.	The factory does not provide any training including specific training for relevant supervisors and ongoing training for the general workforce for any Employment Function except Health &amp; Safety.  Workers also do not receive any training material.
	2.	The factory does not provide HR staff with training on Workplace Conduct.
	3.	The factory does not provide new workers with written documentation that substantiates all the issues covered in orientation.
	4.	The factory does not provide specific training on chemical management or the proper lifting techniques for the relevant workers.</t>
  </si>
  <si>
    <t>1. HR management provide Employment Functions training for relevant supervisors and ongoing training for the general workers with training material.
Planned Completion Date 12/31/17</t>
  </si>
  <si>
    <t>1.HR management provided Employment Functions training for relevant supervisors and ongoing training for the general workers with training material. It was confirmed by workers' interview.2022/6/23
1. HR management provided Employment Functions training for relevant supervisors and ongoing training for the general workers with training material. It was confirmed by workers' interview. 01/29/19
1. In progress as plan 04/14/17</t>
  </si>
  <si>
    <t>XX.20-Please refer to the assessment report for benchmark information.  For assessments conducted prior to 2020 benchmark numbers reflect the FLA’s 2011 Workplace Compliance Benchmarks.</t>
  </si>
  <si>
    <t>52 - 	1.	The factory does not provide any training including specific training for relevant supervisors and ongoing training for the general workforce for any Employment Function except Health &amp; Safety.  Workers also do not receive any training material.
	2.	The factory does not provide HR staff with training on Workplace Conduct.
	3.	The factory does not provide new workers with written documentation that substantiates all the issues covered in orientation.
	4.	The factory does not provide specific training on chemical management or the proper lifting techniques for the relevant workers.</t>
  </si>
  <si>
    <t>2. Factory management provide HR staff with training on Workplace Conduct.
Planned Completion Date	12/31/17</t>
  </si>
  <si>
    <t>2.Factory management provided HR staff with training on Workplace Conduct.2022/6/23
2. Factory management provided HR staff with training on Workplace Conduct. 01/29/19 
2. In progress as plan 04/14/17</t>
  </si>
  <si>
    <t>XX.21-Please refer to the assessment report for benchmark information.  For assessments conducted prior to 2020 benchmark numbers reflect the FLA’s 2011 Workplace Compliance Benchmarks.</t>
  </si>
  <si>
    <t>53 - 	1.	The factory does not provide any training including specific training for relevant supervisors and ongoing training for the general workforce for any Employment Function except Health &amp; Safety.  Workers also do not receive any training material.
	2.	The factory does not provide HR staff with training on Workplace Conduct.
	3.	The factory does not provide new workers with written documentation that substantiates all the issues covered in orientation.
	4.	The factory does not provide specific training on chemical management or the proper lifting techniques for the relevant workers.</t>
  </si>
  <si>
    <t>3. HR management establish written documentation of new workers that substantiates all the issues covered in orientation and keep for at least one year.
Planned Completion Date	12/31/17</t>
  </si>
  <si>
    <t>3.HR management  established written documentation of new workers that substantiates all the issues covered in orientation and kept for at least one year.2022/6/23
3.Factory have provided the document to worker themselves. 01/29/19
3. In progress as plan 04/14/17</t>
  </si>
  <si>
    <t>XX.22-Please refer to the assessment report for benchmark information.  For assessments conducted prior to 2020 benchmark numbers reflect the FLA’s 2011 Workplace Compliance Benchmarks.</t>
  </si>
  <si>
    <t>54 - 	1.	The factory does not provide any training including specific training for relevant supervisors and ongoing training for the general workforce for any Employment Function except Health &amp; Safety.  Workers also do not receive any training material.
	2.	The factory does not provide HR staff with training on Workplace Conduct.
	3.	The factory does not provide new workers with written documentation that substantiates all the issues covered in orientation.
	4.	The factory does not provide specific training on chemical management or the proper lifting techniques for the relevant workers.</t>
  </si>
  <si>
    <t>4. H&amp;S manager provides specific training on chemical management. 
Since there's no lifting techniques relevant work there would be no training for this section.
Planned Completion Date 12/31/17</t>
  </si>
  <si>
    <t>4.specific training on chemical management and lifting techniques were provided. 20222/6/23
4. H&amp;S manager provided specific training on chemical management. It was confirmed by workers' interview. Since lifting techniques relevant work would be done by subcontractor there would be no training for this section. 01/29/19
4. In progress as plan 04/14/17</t>
  </si>
  <si>
    <t>XX.23-Please refer to the assessment report for benchmark information.  For assessments conducted prior to 2020 benchmark numbers reflect the FLA’s 2011 Workplace Compliance Benchmarks.</t>
  </si>
  <si>
    <t>55 - The factory maintains only partial disciplinary records. There is no evidence that workers are allowed to participate and be heard in any disciplinary procedures taken against them. Workers were not required to sign and acknowledged the disciplinary action taken.</t>
  </si>
  <si>
    <t>1. Factory keeps all reward records(no disciplinary policy or procedure). HR management establish the policy of having worker representative to participate and be heard in a reward/disciplinary procedure against them. Integrate workers' input if any and provide training to all workers to understand the update. Have workers sign and acknowledged the disciplinary action taken.
Planned Completion Date	12/31/17</t>
  </si>
  <si>
    <t>1.all the requirement were updated into procedure and agreed by all wokrers. There is no such record in past one year.2022/6/23
1. HR management updated: 1 Workplace Conduct &amp; Discipline procedures to give workers the right to participate and be heard in any disciplinary procedures taken against them or appeal the disciplinary action; 
2 disciplinary system with require all warning and disciplinary action be recorded and filed or that a third party witness be present during the imposition of disciplinary actions. According to management interview there is no such record in current 6 months. 01/29/19
1. In progress as plan 04/14/17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</si>
</sst>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42671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16170</v>
      </c>
      <c r="C10" s="34" t="s">
        <v>30</v>
      </c>
      <c r="D10" s="34" t="s">
        <v>31</v>
      </c>
      <c r="E10" s="35" t="s">
        <v>25</v>
      </c>
      <c r="F10" s="35" t="s">
        <v>25</v>
      </c>
      <c r="G10" s="36" t="s">
        <v>32</v>
      </c>
      <c r="H10" s="37" t="s">
        <v>33</v>
      </c>
      <c r="I10" s="38" t="s">
        <v>34</v>
      </c>
      <c r="J10" s="38" t="s">
        <v>35</v>
      </c>
      <c r="K10" s="39" t="s">
        <v>25</v>
      </c>
    </row>
    <row r="11" ht="25">
      <c r="A11" s="32" t="s">
        <v>25</v>
      </c>
      <c r="B11" s="33">
        <v>16171</v>
      </c>
      <c r="C11" s="34" t="s">
        <v>36</v>
      </c>
      <c r="D11" s="34" t="s">
        <v>37</v>
      </c>
      <c r="E11" s="35" t="s">
        <v>38</v>
      </c>
      <c r="F11" s="35" t="s">
        <v>25</v>
      </c>
      <c r="G11" s="36" t="s">
        <v>39</v>
      </c>
      <c r="H11" s="37" t="s">
        <v>33</v>
      </c>
      <c r="I11" s="38" t="s">
        <v>40</v>
      </c>
      <c r="J11" s="38" t="s">
        <v>35</v>
      </c>
      <c r="K11" s="39" t="s">
        <v>25</v>
      </c>
    </row>
    <row r="12" ht="25">
      <c r="A12" s="32" t="s">
        <v>25</v>
      </c>
      <c r="B12" s="33">
        <v>16172</v>
      </c>
      <c r="C12" s="34" t="s">
        <v>36</v>
      </c>
      <c r="D12" s="34" t="s">
        <v>41</v>
      </c>
      <c r="E12" s="35" t="s">
        <v>38</v>
      </c>
      <c r="F12" s="35" t="s">
        <v>25</v>
      </c>
      <c r="G12" s="36" t="s">
        <v>42</v>
      </c>
      <c r="H12" s="37" t="s">
        <v>33</v>
      </c>
      <c r="I12" s="38" t="s">
        <v>43</v>
      </c>
      <c r="J12" s="38" t="s">
        <v>35</v>
      </c>
      <c r="K12" s="39" t="s">
        <v>25</v>
      </c>
    </row>
    <row r="13" ht="25">
      <c r="A13" s="32" t="s">
        <v>25</v>
      </c>
      <c r="B13" s="33">
        <v>16173</v>
      </c>
      <c r="C13" s="34" t="s">
        <v>36</v>
      </c>
      <c r="D13" s="34" t="s">
        <v>44</v>
      </c>
      <c r="E13" s="35" t="s">
        <v>38</v>
      </c>
      <c r="F13" s="35" t="s">
        <v>25</v>
      </c>
      <c r="G13" s="36" t="s">
        <v>45</v>
      </c>
      <c r="H13" s="37" t="s">
        <v>33</v>
      </c>
      <c r="I13" s="38" t="s">
        <v>46</v>
      </c>
      <c r="J13" s="38" t="s">
        <v>35</v>
      </c>
      <c r="K13" s="39" t="s">
        <v>25</v>
      </c>
    </row>
    <row r="14" ht="25">
      <c r="A14" s="32" t="s">
        <v>25</v>
      </c>
      <c r="B14" s="33">
        <v>16174</v>
      </c>
      <c r="C14" s="34" t="s">
        <v>36</v>
      </c>
      <c r="D14" s="34" t="s">
        <v>47</v>
      </c>
      <c r="E14" s="35" t="s">
        <v>38</v>
      </c>
      <c r="F14" s="35" t="s">
        <v>25</v>
      </c>
      <c r="G14" s="36" t="s">
        <v>48</v>
      </c>
      <c r="H14" s="37" t="s">
        <v>33</v>
      </c>
      <c r="I14" s="38" t="s">
        <v>49</v>
      </c>
      <c r="J14" s="38" t="s">
        <v>23</v>
      </c>
      <c r="K14" s="39" t="s">
        <v>25</v>
      </c>
    </row>
    <row r="15" ht="25">
      <c r="A15" s="32" t="s">
        <v>25</v>
      </c>
      <c r="B15" s="33">
        <v>16175</v>
      </c>
      <c r="C15" s="34" t="s">
        <v>36</v>
      </c>
      <c r="D15" s="34" t="s">
        <v>50</v>
      </c>
      <c r="E15" s="35" t="s">
        <v>38</v>
      </c>
      <c r="F15" s="35" t="s">
        <v>25</v>
      </c>
      <c r="G15" s="36" t="s">
        <v>51</v>
      </c>
      <c r="H15" s="37" t="s">
        <v>33</v>
      </c>
      <c r="I15" s="38" t="s">
        <v>52</v>
      </c>
      <c r="J15" s="38" t="s">
        <v>23</v>
      </c>
      <c r="K15" s="39" t="s">
        <v>25</v>
      </c>
    </row>
    <row r="16" ht="25">
      <c r="A16" s="32" t="s">
        <v>25</v>
      </c>
      <c r="B16" s="33">
        <v>16176</v>
      </c>
      <c r="C16" s="34" t="s">
        <v>36</v>
      </c>
      <c r="D16" s="34" t="s">
        <v>53</v>
      </c>
      <c r="E16" s="35" t="s">
        <v>38</v>
      </c>
      <c r="F16" s="35" t="s">
        <v>25</v>
      </c>
      <c r="G16" s="36" t="s">
        <v>54</v>
      </c>
      <c r="H16" s="37" t="s">
        <v>33</v>
      </c>
      <c r="I16" s="38" t="s">
        <v>55</v>
      </c>
      <c r="J16" s="38" t="s">
        <v>35</v>
      </c>
      <c r="K16" s="39" t="s">
        <v>25</v>
      </c>
    </row>
    <row r="17" ht="25">
      <c r="A17" s="32" t="s">
        <v>25</v>
      </c>
      <c r="B17" s="33">
        <v>16177</v>
      </c>
      <c r="C17" s="34" t="s">
        <v>36</v>
      </c>
      <c r="D17" s="34" t="s">
        <v>56</v>
      </c>
      <c r="E17" s="35" t="s">
        <v>38</v>
      </c>
      <c r="F17" s="35" t="s">
        <v>25</v>
      </c>
      <c r="G17" s="36" t="s">
        <v>57</v>
      </c>
      <c r="H17" s="37" t="s">
        <v>33</v>
      </c>
      <c r="I17" s="38" t="s">
        <v>58</v>
      </c>
      <c r="J17" s="38" t="s">
        <v>35</v>
      </c>
      <c r="K17" s="39" t="s">
        <v>25</v>
      </c>
    </row>
    <row r="18" ht="25">
      <c r="A18" s="32" t="s">
        <v>25</v>
      </c>
      <c r="B18" s="33">
        <v>16178</v>
      </c>
      <c r="C18" s="34" t="s">
        <v>59</v>
      </c>
      <c r="D18" s="34" t="s">
        <v>60</v>
      </c>
      <c r="E18" s="35" t="s">
        <v>61</v>
      </c>
      <c r="F18" s="35" t="s">
        <v>25</v>
      </c>
      <c r="G18" s="36" t="s">
        <v>62</v>
      </c>
      <c r="H18" s="37" t="s">
        <v>33</v>
      </c>
      <c r="I18" s="38" t="s">
        <v>63</v>
      </c>
      <c r="J18" s="38" t="s">
        <v>35</v>
      </c>
      <c r="K18" s="39" t="s">
        <v>25</v>
      </c>
    </row>
    <row r="19" ht="25">
      <c r="A19" s="32" t="s">
        <v>25</v>
      </c>
      <c r="B19" s="33">
        <v>16179</v>
      </c>
      <c r="C19" s="34" t="s">
        <v>59</v>
      </c>
      <c r="D19" s="34" t="s">
        <v>64</v>
      </c>
      <c r="E19" s="35" t="s">
        <v>61</v>
      </c>
      <c r="F19" s="35" t="s">
        <v>25</v>
      </c>
      <c r="G19" s="36" t="s">
        <v>65</v>
      </c>
      <c r="H19" s="37" t="s">
        <v>33</v>
      </c>
      <c r="I19" s="38" t="s">
        <v>66</v>
      </c>
      <c r="J19" s="38" t="s">
        <v>35</v>
      </c>
      <c r="K19" s="39" t="s">
        <v>25</v>
      </c>
    </row>
    <row r="20" ht="25">
      <c r="A20" s="32" t="s">
        <v>25</v>
      </c>
      <c r="B20" s="33">
        <v>16180</v>
      </c>
      <c r="C20" s="34" t="s">
        <v>59</v>
      </c>
      <c r="D20" s="34" t="s">
        <v>67</v>
      </c>
      <c r="E20" s="35" t="s">
        <v>61</v>
      </c>
      <c r="F20" s="35" t="s">
        <v>25</v>
      </c>
      <c r="G20" s="36" t="s">
        <v>68</v>
      </c>
      <c r="H20" s="37" t="s">
        <v>33</v>
      </c>
      <c r="I20" s="38" t="s">
        <v>69</v>
      </c>
      <c r="J20" s="38" t="s">
        <v>35</v>
      </c>
      <c r="K20" s="39" t="s">
        <v>25</v>
      </c>
    </row>
    <row r="21" ht="25">
      <c r="A21" s="32" t="s">
        <v>25</v>
      </c>
      <c r="B21" s="33">
        <v>16181</v>
      </c>
      <c r="C21" s="34" t="s">
        <v>59</v>
      </c>
      <c r="D21" s="34" t="s">
        <v>70</v>
      </c>
      <c r="E21" s="35" t="s">
        <v>61</v>
      </c>
      <c r="F21" s="35" t="s">
        <v>25</v>
      </c>
      <c r="G21" s="36" t="s">
        <v>71</v>
      </c>
      <c r="H21" s="37" t="s">
        <v>33</v>
      </c>
      <c r="I21" s="38" t="s">
        <v>72</v>
      </c>
      <c r="J21" s="38" t="s">
        <v>35</v>
      </c>
      <c r="K21" s="39" t="s">
        <v>25</v>
      </c>
    </row>
    <row r="22" ht="25">
      <c r="A22" s="32" t="s">
        <v>25</v>
      </c>
      <c r="B22" s="33">
        <v>16182</v>
      </c>
      <c r="C22" s="34" t="s">
        <v>59</v>
      </c>
      <c r="D22" s="34" t="s">
        <v>73</v>
      </c>
      <c r="E22" s="35" t="s">
        <v>61</v>
      </c>
      <c r="F22" s="35" t="s">
        <v>25</v>
      </c>
      <c r="G22" s="36" t="s">
        <v>74</v>
      </c>
      <c r="H22" s="37" t="s">
        <v>33</v>
      </c>
      <c r="I22" s="38" t="s">
        <v>75</v>
      </c>
      <c r="J22" s="38" t="s">
        <v>35</v>
      </c>
      <c r="K22" s="39" t="s">
        <v>25</v>
      </c>
    </row>
    <row r="23" ht="25">
      <c r="A23" s="32" t="s">
        <v>25</v>
      </c>
      <c r="B23" s="33">
        <v>16183</v>
      </c>
      <c r="C23" s="34" t="s">
        <v>59</v>
      </c>
      <c r="D23" s="34" t="s">
        <v>76</v>
      </c>
      <c r="E23" s="35" t="s">
        <v>77</v>
      </c>
      <c r="F23" s="35" t="s">
        <v>25</v>
      </c>
      <c r="G23" s="36" t="s">
        <v>78</v>
      </c>
      <c r="H23" s="37" t="s">
        <v>33</v>
      </c>
      <c r="I23" s="38" t="s">
        <v>79</v>
      </c>
      <c r="J23" s="38" t="s">
        <v>35</v>
      </c>
      <c r="K23" s="39" t="s">
        <v>25</v>
      </c>
    </row>
    <row r="24" ht="25">
      <c r="A24" s="32" t="s">
        <v>25</v>
      </c>
      <c r="B24" s="33">
        <v>16184</v>
      </c>
      <c r="C24" s="34" t="s">
        <v>59</v>
      </c>
      <c r="D24" s="34" t="s">
        <v>80</v>
      </c>
      <c r="E24" s="35" t="s">
        <v>77</v>
      </c>
      <c r="F24" s="35" t="s">
        <v>25</v>
      </c>
      <c r="G24" s="36" t="s">
        <v>81</v>
      </c>
      <c r="H24" s="37" t="s">
        <v>33</v>
      </c>
      <c r="I24" s="38" t="s">
        <v>82</v>
      </c>
      <c r="J24" s="38" t="s">
        <v>35</v>
      </c>
      <c r="K24" s="39" t="s">
        <v>25</v>
      </c>
    </row>
    <row r="25" ht="25">
      <c r="A25" s="32" t="s">
        <v>25</v>
      </c>
      <c r="B25" s="33">
        <v>16185</v>
      </c>
      <c r="C25" s="34" t="s">
        <v>59</v>
      </c>
      <c r="D25" s="34" t="s">
        <v>83</v>
      </c>
      <c r="E25" s="35" t="s">
        <v>77</v>
      </c>
      <c r="F25" s="35" t="s">
        <v>25</v>
      </c>
      <c r="G25" s="36" t="s">
        <v>84</v>
      </c>
      <c r="H25" s="37" t="s">
        <v>33</v>
      </c>
      <c r="I25" s="38" t="s">
        <v>85</v>
      </c>
      <c r="J25" s="38" t="s">
        <v>35</v>
      </c>
      <c r="K25" s="39" t="s">
        <v>25</v>
      </c>
    </row>
    <row r="26" ht="25">
      <c r="A26" s="32" t="s">
        <v>25</v>
      </c>
      <c r="B26" s="33">
        <v>16186</v>
      </c>
      <c r="C26" s="34" t="s">
        <v>59</v>
      </c>
      <c r="D26" s="34" t="s">
        <v>86</v>
      </c>
      <c r="E26" s="35" t="s">
        <v>77</v>
      </c>
      <c r="F26" s="35" t="s">
        <v>25</v>
      </c>
      <c r="G26" s="36" t="s">
        <v>87</v>
      </c>
      <c r="H26" s="37" t="s">
        <v>33</v>
      </c>
      <c r="I26" s="38" t="s">
        <v>88</v>
      </c>
      <c r="J26" s="38" t="s">
        <v>35</v>
      </c>
      <c r="K26" s="39" t="s">
        <v>25</v>
      </c>
    </row>
    <row r="27" ht="25">
      <c r="A27" s="32" t="s">
        <v>25</v>
      </c>
      <c r="B27" s="33">
        <v>16187</v>
      </c>
      <c r="C27" s="34" t="s">
        <v>59</v>
      </c>
      <c r="D27" s="34" t="s">
        <v>89</v>
      </c>
      <c r="E27" s="35" t="s">
        <v>77</v>
      </c>
      <c r="F27" s="35" t="s">
        <v>25</v>
      </c>
      <c r="G27" s="36" t="s">
        <v>90</v>
      </c>
      <c r="H27" s="37" t="s">
        <v>33</v>
      </c>
      <c r="I27" s="38" t="s">
        <v>91</v>
      </c>
      <c r="J27" s="38" t="s">
        <v>35</v>
      </c>
      <c r="K27" s="39" t="s">
        <v>25</v>
      </c>
    </row>
    <row r="28" ht="25">
      <c r="A28" s="32" t="s">
        <v>25</v>
      </c>
      <c r="B28" s="33">
        <v>16188</v>
      </c>
      <c r="C28" s="34" t="s">
        <v>59</v>
      </c>
      <c r="D28" s="34" t="s">
        <v>92</v>
      </c>
      <c r="E28" s="35" t="s">
        <v>77</v>
      </c>
      <c r="F28" s="35" t="s">
        <v>25</v>
      </c>
      <c r="G28" s="36" t="s">
        <v>93</v>
      </c>
      <c r="H28" s="37" t="s">
        <v>33</v>
      </c>
      <c r="I28" s="38" t="s">
        <v>94</v>
      </c>
      <c r="J28" s="38" t="s">
        <v>35</v>
      </c>
      <c r="K28" s="39" t="s">
        <v>25</v>
      </c>
    </row>
    <row r="29" ht="25">
      <c r="A29" s="32" t="s">
        <v>25</v>
      </c>
      <c r="B29" s="33">
        <v>16189</v>
      </c>
      <c r="C29" s="34" t="s">
        <v>59</v>
      </c>
      <c r="D29" s="34" t="s">
        <v>95</v>
      </c>
      <c r="E29" s="35" t="s">
        <v>77</v>
      </c>
      <c r="F29" s="35" t="s">
        <v>25</v>
      </c>
      <c r="G29" s="36" t="s">
        <v>96</v>
      </c>
      <c r="H29" s="37" t="s">
        <v>33</v>
      </c>
      <c r="I29" s="38" t="s">
        <v>97</v>
      </c>
      <c r="J29" s="38" t="s">
        <v>35</v>
      </c>
      <c r="K29" s="39" t="s">
        <v>25</v>
      </c>
    </row>
    <row r="30" ht="25">
      <c r="A30" s="32" t="s">
        <v>25</v>
      </c>
      <c r="B30" s="33">
        <v>16190</v>
      </c>
      <c r="C30" s="34" t="s">
        <v>59</v>
      </c>
      <c r="D30" s="34" t="s">
        <v>98</v>
      </c>
      <c r="E30" s="35" t="s">
        <v>77</v>
      </c>
      <c r="F30" s="35" t="s">
        <v>25</v>
      </c>
      <c r="G30" s="36" t="s">
        <v>99</v>
      </c>
      <c r="H30" s="37" t="s">
        <v>33</v>
      </c>
      <c r="I30" s="38" t="s">
        <v>100</v>
      </c>
      <c r="J30" s="38" t="s">
        <v>35</v>
      </c>
      <c r="K30" s="39" t="s">
        <v>25</v>
      </c>
    </row>
    <row r="31" ht="25">
      <c r="A31" s="32" t="s">
        <v>25</v>
      </c>
      <c r="B31" s="33">
        <v>16191</v>
      </c>
      <c r="C31" s="34" t="s">
        <v>59</v>
      </c>
      <c r="D31" s="34" t="s">
        <v>101</v>
      </c>
      <c r="E31" s="35" t="s">
        <v>77</v>
      </c>
      <c r="F31" s="35" t="s">
        <v>25</v>
      </c>
      <c r="G31" s="36" t="s">
        <v>102</v>
      </c>
      <c r="H31" s="37" t="s">
        <v>33</v>
      </c>
      <c r="I31" s="38" t="s">
        <v>103</v>
      </c>
      <c r="J31" s="38" t="s">
        <v>35</v>
      </c>
      <c r="K31" s="39" t="s">
        <v>25</v>
      </c>
    </row>
    <row r="32" ht="25">
      <c r="A32" s="32" t="s">
        <v>25</v>
      </c>
      <c r="B32" s="33">
        <v>16192</v>
      </c>
      <c r="C32" s="34" t="s">
        <v>59</v>
      </c>
      <c r="D32" s="34" t="s">
        <v>104</v>
      </c>
      <c r="E32" s="35" t="s">
        <v>105</v>
      </c>
      <c r="F32" s="35" t="s">
        <v>25</v>
      </c>
      <c r="G32" s="36" t="s">
        <v>106</v>
      </c>
      <c r="H32" s="37" t="s">
        <v>33</v>
      </c>
      <c r="I32" s="38" t="s">
        <v>107</v>
      </c>
      <c r="J32" s="38" t="s">
        <v>35</v>
      </c>
      <c r="K32" s="39" t="s">
        <v>25</v>
      </c>
    </row>
    <row r="33" ht="25">
      <c r="A33" s="32" t="s">
        <v>25</v>
      </c>
      <c r="B33" s="33">
        <v>16193</v>
      </c>
      <c r="C33" s="34" t="s">
        <v>59</v>
      </c>
      <c r="D33" s="34" t="s">
        <v>108</v>
      </c>
      <c r="E33" s="35" t="s">
        <v>105</v>
      </c>
      <c r="F33" s="35" t="s">
        <v>25</v>
      </c>
      <c r="G33" s="36" t="s">
        <v>109</v>
      </c>
      <c r="H33" s="37" t="s">
        <v>33</v>
      </c>
      <c r="I33" s="38" t="s">
        <v>110</v>
      </c>
      <c r="J33" s="38" t="s">
        <v>35</v>
      </c>
      <c r="K33" s="39" t="s">
        <v>25</v>
      </c>
    </row>
    <row r="34" ht="25">
      <c r="A34" s="32" t="s">
        <v>25</v>
      </c>
      <c r="B34" s="33">
        <v>16194</v>
      </c>
      <c r="C34" s="34" t="s">
        <v>59</v>
      </c>
      <c r="D34" s="34" t="s">
        <v>111</v>
      </c>
      <c r="E34" s="35" t="s">
        <v>105</v>
      </c>
      <c r="F34" s="35" t="s">
        <v>25</v>
      </c>
      <c r="G34" s="36" t="s">
        <v>112</v>
      </c>
      <c r="H34" s="37" t="s">
        <v>33</v>
      </c>
      <c r="I34" s="38" t="s">
        <v>113</v>
      </c>
      <c r="J34" s="38" t="s">
        <v>35</v>
      </c>
      <c r="K34" s="39" t="s">
        <v>25</v>
      </c>
    </row>
    <row r="35" ht="25">
      <c r="A35" s="32" t="s">
        <v>25</v>
      </c>
      <c r="B35" s="33">
        <v>16195</v>
      </c>
      <c r="C35" s="34" t="s">
        <v>59</v>
      </c>
      <c r="D35" s="34" t="s">
        <v>114</v>
      </c>
      <c r="E35" s="35" t="s">
        <v>105</v>
      </c>
      <c r="F35" s="35" t="s">
        <v>25</v>
      </c>
      <c r="G35" s="36" t="s">
        <v>115</v>
      </c>
      <c r="H35" s="37" t="s">
        <v>33</v>
      </c>
      <c r="I35" s="38" t="s">
        <v>116</v>
      </c>
      <c r="J35" s="38" t="s">
        <v>35</v>
      </c>
      <c r="K35" s="39" t="s">
        <v>25</v>
      </c>
    </row>
    <row r="36" ht="25">
      <c r="A36" s="32" t="s">
        <v>25</v>
      </c>
      <c r="B36" s="33">
        <v>16196</v>
      </c>
      <c r="C36" s="34" t="s">
        <v>59</v>
      </c>
      <c r="D36" s="34" t="s">
        <v>117</v>
      </c>
      <c r="E36" s="35" t="s">
        <v>105</v>
      </c>
      <c r="F36" s="35" t="s">
        <v>25</v>
      </c>
      <c r="G36" s="36" t="s">
        <v>118</v>
      </c>
      <c r="H36" s="37" t="s">
        <v>33</v>
      </c>
      <c r="I36" s="38" t="s">
        <v>119</v>
      </c>
      <c r="J36" s="38" t="s">
        <v>19</v>
      </c>
      <c r="K36" s="39" t="s">
        <v>25</v>
      </c>
    </row>
    <row r="37" ht="25">
      <c r="A37" s="32" t="s">
        <v>25</v>
      </c>
      <c r="B37" s="33">
        <v>16197</v>
      </c>
      <c r="C37" s="34" t="s">
        <v>120</v>
      </c>
      <c r="D37" s="34" t="s">
        <v>121</v>
      </c>
      <c r="E37" s="35" t="s">
        <v>122</v>
      </c>
      <c r="F37" s="35" t="s">
        <v>25</v>
      </c>
      <c r="G37" s="36" t="s">
        <v>123</v>
      </c>
      <c r="H37" s="37" t="s">
        <v>33</v>
      </c>
      <c r="I37" s="38" t="s">
        <v>124</v>
      </c>
      <c r="J37" s="38" t="s">
        <v>35</v>
      </c>
      <c r="K37" s="39" t="s">
        <v>25</v>
      </c>
    </row>
    <row r="38" ht="25">
      <c r="A38" s="32" t="s">
        <v>25</v>
      </c>
      <c r="B38" s="33">
        <v>16198</v>
      </c>
      <c r="C38" s="34" t="s">
        <v>120</v>
      </c>
      <c r="D38" s="34" t="s">
        <v>125</v>
      </c>
      <c r="E38" s="35" t="s">
        <v>122</v>
      </c>
      <c r="F38" s="35" t="s">
        <v>25</v>
      </c>
      <c r="G38" s="36" t="s">
        <v>126</v>
      </c>
      <c r="H38" s="37" t="s">
        <v>33</v>
      </c>
      <c r="I38" s="38" t="s">
        <v>127</v>
      </c>
      <c r="J38" s="38" t="s">
        <v>23</v>
      </c>
      <c r="K38" s="39" t="s">
        <v>25</v>
      </c>
    </row>
    <row r="39" ht="25">
      <c r="A39" s="32" t="s">
        <v>25</v>
      </c>
      <c r="B39" s="33">
        <v>16199</v>
      </c>
      <c r="C39" s="34" t="s">
        <v>120</v>
      </c>
      <c r="D39" s="34" t="s">
        <v>128</v>
      </c>
      <c r="E39" s="35" t="s">
        <v>122</v>
      </c>
      <c r="F39" s="35" t="s">
        <v>25</v>
      </c>
      <c r="G39" s="36" t="s">
        <v>129</v>
      </c>
      <c r="H39" s="37" t="s">
        <v>33</v>
      </c>
      <c r="I39" s="38" t="s">
        <v>130</v>
      </c>
      <c r="J39" s="38" t="s">
        <v>35</v>
      </c>
      <c r="K39" s="39" t="s">
        <v>25</v>
      </c>
    </row>
    <row r="40" ht="25">
      <c r="A40" s="32" t="s">
        <v>25</v>
      </c>
      <c r="B40" s="33">
        <v>16200</v>
      </c>
      <c r="C40" s="34" t="s">
        <v>120</v>
      </c>
      <c r="D40" s="34" t="s">
        <v>131</v>
      </c>
      <c r="E40" s="35" t="s">
        <v>122</v>
      </c>
      <c r="F40" s="35" t="s">
        <v>25</v>
      </c>
      <c r="G40" s="36" t="s">
        <v>132</v>
      </c>
      <c r="H40" s="37" t="s">
        <v>33</v>
      </c>
      <c r="I40" s="38" t="s">
        <v>133</v>
      </c>
      <c r="J40" s="38" t="s">
        <v>35</v>
      </c>
      <c r="K40" s="39" t="s">
        <v>25</v>
      </c>
    </row>
    <row r="41" ht="25">
      <c r="A41" s="32" t="s">
        <v>25</v>
      </c>
      <c r="B41" s="33">
        <v>16201</v>
      </c>
      <c r="C41" s="34" t="s">
        <v>120</v>
      </c>
      <c r="D41" s="34" t="s">
        <v>134</v>
      </c>
      <c r="E41" s="35" t="s">
        <v>122</v>
      </c>
      <c r="F41" s="35" t="s">
        <v>25</v>
      </c>
      <c r="G41" s="36" t="s">
        <v>135</v>
      </c>
      <c r="H41" s="37" t="s">
        <v>33</v>
      </c>
      <c r="I41" s="38" t="s">
        <v>136</v>
      </c>
      <c r="J41" s="38" t="s">
        <v>35</v>
      </c>
      <c r="K41" s="39" t="s">
        <v>25</v>
      </c>
    </row>
    <row r="42" ht="25">
      <c r="A42" s="32" t="s">
        <v>25</v>
      </c>
      <c r="B42" s="33">
        <v>16202</v>
      </c>
      <c r="C42" s="34" t="s">
        <v>120</v>
      </c>
      <c r="D42" s="34" t="s">
        <v>137</v>
      </c>
      <c r="E42" s="35" t="s">
        <v>122</v>
      </c>
      <c r="F42" s="35" t="s">
        <v>25</v>
      </c>
      <c r="G42" s="36" t="s">
        <v>138</v>
      </c>
      <c r="H42" s="37" t="s">
        <v>33</v>
      </c>
      <c r="I42" s="38" t="s">
        <v>139</v>
      </c>
      <c r="J42" s="38" t="s">
        <v>35</v>
      </c>
      <c r="K42" s="39" t="s">
        <v>25</v>
      </c>
    </row>
    <row r="43" ht="25">
      <c r="A43" s="32" t="s">
        <v>25</v>
      </c>
      <c r="B43" s="33">
        <v>16203</v>
      </c>
      <c r="C43" s="34" t="s">
        <v>140</v>
      </c>
      <c r="D43" s="34" t="s">
        <v>141</v>
      </c>
      <c r="E43" s="35" t="s">
        <v>25</v>
      </c>
      <c r="F43" s="35" t="s">
        <v>25</v>
      </c>
      <c r="G43" s="36" t="s">
        <v>142</v>
      </c>
      <c r="H43" s="37" t="s">
        <v>33</v>
      </c>
      <c r="I43" s="38" t="s">
        <v>143</v>
      </c>
      <c r="J43" s="38" t="s">
        <v>35</v>
      </c>
      <c r="K43" s="39" t="s">
        <v>25</v>
      </c>
    </row>
    <row r="44" ht="25">
      <c r="A44" s="32" t="s">
        <v>25</v>
      </c>
      <c r="B44" s="33">
        <v>16204</v>
      </c>
      <c r="C44" s="34" t="s">
        <v>144</v>
      </c>
      <c r="D44" s="34" t="s">
        <v>145</v>
      </c>
      <c r="E44" s="35" t="s">
        <v>25</v>
      </c>
      <c r="F44" s="35" t="s">
        <v>25</v>
      </c>
      <c r="G44" s="36" t="s">
        <v>146</v>
      </c>
      <c r="H44" s="37" t="s">
        <v>33</v>
      </c>
      <c r="I44" s="38" t="s">
        <v>147</v>
      </c>
      <c r="J44" s="38" t="s">
        <v>35</v>
      </c>
      <c r="K44" s="39" t="s">
        <v>25</v>
      </c>
    </row>
    <row r="45" ht="25">
      <c r="A45" s="32" t="s">
        <v>25</v>
      </c>
      <c r="B45" s="33">
        <v>16205</v>
      </c>
      <c r="C45" s="34" t="s">
        <v>148</v>
      </c>
      <c r="D45" s="34" t="s">
        <v>149</v>
      </c>
      <c r="E45" s="35" t="s">
        <v>25</v>
      </c>
      <c r="F45" s="35" t="s">
        <v>25</v>
      </c>
      <c r="G45" s="36" t="s">
        <v>150</v>
      </c>
      <c r="H45" s="37" t="s">
        <v>33</v>
      </c>
      <c r="I45" s="38" t="s">
        <v>151</v>
      </c>
      <c r="J45" s="38" t="s">
        <v>35</v>
      </c>
      <c r="K45" s="39" t="s">
        <v>25</v>
      </c>
    </row>
    <row r="46" ht="25">
      <c r="A46" s="32" t="s">
        <v>25</v>
      </c>
      <c r="B46" s="33">
        <v>16206</v>
      </c>
      <c r="C46" s="34" t="s">
        <v>152</v>
      </c>
      <c r="D46" s="34" t="s">
        <v>153</v>
      </c>
      <c r="E46" s="35" t="s">
        <v>25</v>
      </c>
      <c r="F46" s="35" t="s">
        <v>25</v>
      </c>
      <c r="G46" s="36" t="s">
        <v>154</v>
      </c>
      <c r="H46" s="37" t="s">
        <v>33</v>
      </c>
      <c r="I46" s="38" t="s">
        <v>155</v>
      </c>
      <c r="J46" s="38" t="s">
        <v>35</v>
      </c>
      <c r="K46" s="39" t="s">
        <v>25</v>
      </c>
    </row>
    <row r="47" ht="25">
      <c r="A47" s="32" t="s">
        <v>25</v>
      </c>
      <c r="B47" s="33">
        <v>16207</v>
      </c>
      <c r="C47" s="34" t="s">
        <v>156</v>
      </c>
      <c r="D47" s="34" t="s">
        <v>157</v>
      </c>
      <c r="E47" s="35" t="s">
        <v>25</v>
      </c>
      <c r="F47" s="35" t="s">
        <v>25</v>
      </c>
      <c r="G47" s="36" t="s">
        <v>158</v>
      </c>
      <c r="H47" s="37" t="s">
        <v>33</v>
      </c>
      <c r="I47" s="38" t="s">
        <v>159</v>
      </c>
      <c r="J47" s="38" t="s">
        <v>35</v>
      </c>
      <c r="K47" s="39" t="s">
        <v>25</v>
      </c>
    </row>
    <row r="48" ht="25">
      <c r="A48" s="32" t="s">
        <v>25</v>
      </c>
      <c r="B48" s="33">
        <v>16208</v>
      </c>
      <c r="C48" s="34" t="s">
        <v>160</v>
      </c>
      <c r="D48" s="34" t="s">
        <v>161</v>
      </c>
      <c r="E48" s="35" t="s">
        <v>25</v>
      </c>
      <c r="F48" s="35" t="s">
        <v>25</v>
      </c>
      <c r="G48" s="36" t="s">
        <v>162</v>
      </c>
      <c r="H48" s="37" t="s">
        <v>33</v>
      </c>
      <c r="I48" s="38" t="s">
        <v>163</v>
      </c>
      <c r="J48" s="38" t="s">
        <v>35</v>
      </c>
      <c r="K48" s="39" t="s">
        <v>25</v>
      </c>
    </row>
    <row r="49" ht="25">
      <c r="A49" s="32" t="s">
        <v>25</v>
      </c>
      <c r="B49" s="33">
        <v>16209</v>
      </c>
      <c r="C49" s="34" t="s">
        <v>164</v>
      </c>
      <c r="D49" s="34" t="s">
        <v>165</v>
      </c>
      <c r="E49" s="35" t="s">
        <v>25</v>
      </c>
      <c r="F49" s="35" t="s">
        <v>25</v>
      </c>
      <c r="G49" s="36" t="s">
        <v>166</v>
      </c>
      <c r="H49" s="37" t="s">
        <v>33</v>
      </c>
      <c r="I49" s="38" t="s">
        <v>167</v>
      </c>
      <c r="J49" s="38" t="s">
        <v>23</v>
      </c>
      <c r="K49" s="39" t="s">
        <v>25</v>
      </c>
    </row>
    <row r="50" ht="25">
      <c r="A50" s="32" t="s">
        <v>25</v>
      </c>
      <c r="B50" s="33">
        <v>16210</v>
      </c>
      <c r="C50" s="34" t="s">
        <v>168</v>
      </c>
      <c r="D50" s="34" t="s">
        <v>169</v>
      </c>
      <c r="E50" s="35" t="s">
        <v>25</v>
      </c>
      <c r="F50" s="35" t="s">
        <v>25</v>
      </c>
      <c r="G50" s="36" t="s">
        <v>170</v>
      </c>
      <c r="H50" s="37" t="s">
        <v>33</v>
      </c>
      <c r="I50" s="38" t="s">
        <v>171</v>
      </c>
      <c r="J50" s="38" t="s">
        <v>35</v>
      </c>
      <c r="K50" s="39" t="s">
        <v>25</v>
      </c>
    </row>
    <row r="51" ht="25">
      <c r="A51" s="32" t="s">
        <v>25</v>
      </c>
      <c r="B51" s="33">
        <v>16211</v>
      </c>
      <c r="C51" s="34" t="s">
        <v>172</v>
      </c>
      <c r="D51" s="34" t="s">
        <v>173</v>
      </c>
      <c r="E51" s="35" t="s">
        <v>25</v>
      </c>
      <c r="F51" s="35" t="s">
        <v>25</v>
      </c>
      <c r="G51" s="36" t="s">
        <v>174</v>
      </c>
      <c r="H51" s="37" t="s">
        <v>33</v>
      </c>
      <c r="I51" s="38" t="s">
        <v>175</v>
      </c>
      <c r="J51" s="38" t="s">
        <v>35</v>
      </c>
      <c r="K51" s="39" t="s">
        <v>25</v>
      </c>
    </row>
    <row r="52" ht="25">
      <c r="A52" s="32" t="s">
        <v>25</v>
      </c>
      <c r="B52" s="33">
        <v>16212</v>
      </c>
      <c r="C52" s="34" t="s">
        <v>176</v>
      </c>
      <c r="D52" s="34" t="s">
        <v>177</v>
      </c>
      <c r="E52" s="35" t="s">
        <v>25</v>
      </c>
      <c r="F52" s="35" t="s">
        <v>25</v>
      </c>
      <c r="G52" s="36" t="s">
        <v>178</v>
      </c>
      <c r="H52" s="37" t="s">
        <v>33</v>
      </c>
      <c r="I52" s="38" t="s">
        <v>179</v>
      </c>
      <c r="J52" s="38" t="s">
        <v>35</v>
      </c>
      <c r="K52" s="39" t="s">
        <v>25</v>
      </c>
    </row>
    <row r="53" ht="25">
      <c r="A53" s="32" t="s">
        <v>25</v>
      </c>
      <c r="B53" s="33">
        <v>16213</v>
      </c>
      <c r="C53" s="34" t="s">
        <v>180</v>
      </c>
      <c r="D53" s="34" t="s">
        <v>181</v>
      </c>
      <c r="E53" s="35" t="s">
        <v>25</v>
      </c>
      <c r="F53" s="35" t="s">
        <v>25</v>
      </c>
      <c r="G53" s="36" t="s">
        <v>182</v>
      </c>
      <c r="H53" s="37" t="s">
        <v>33</v>
      </c>
      <c r="I53" s="38" t="s">
        <v>183</v>
      </c>
      <c r="J53" s="38" t="s">
        <v>35</v>
      </c>
      <c r="K53" s="39" t="s">
        <v>25</v>
      </c>
    </row>
    <row r="54" ht="25">
      <c r="A54" s="32" t="s">
        <v>25</v>
      </c>
      <c r="B54" s="33">
        <v>16214</v>
      </c>
      <c r="C54" s="34" t="s">
        <v>184</v>
      </c>
      <c r="D54" s="34" t="s">
        <v>185</v>
      </c>
      <c r="E54" s="35" t="s">
        <v>25</v>
      </c>
      <c r="F54" s="35" t="s">
        <v>25</v>
      </c>
      <c r="G54" s="36" t="s">
        <v>186</v>
      </c>
      <c r="H54" s="37" t="s">
        <v>33</v>
      </c>
      <c r="I54" s="38" t="s">
        <v>187</v>
      </c>
      <c r="J54" s="38" t="s">
        <v>35</v>
      </c>
      <c r="K54" s="39" t="s">
        <v>25</v>
      </c>
    </row>
    <row r="55" ht="25">
      <c r="A55" s="32" t="s">
        <v>25</v>
      </c>
      <c r="B55" s="33">
        <v>16215</v>
      </c>
      <c r="C55" s="34" t="s">
        <v>188</v>
      </c>
      <c r="D55" s="34" t="s">
        <v>189</v>
      </c>
      <c r="E55" s="35" t="s">
        <v>25</v>
      </c>
      <c r="F55" s="35" t="s">
        <v>25</v>
      </c>
      <c r="G55" s="36" t="s">
        <v>190</v>
      </c>
      <c r="H55" s="37" t="s">
        <v>33</v>
      </c>
      <c r="I55" s="38" t="s">
        <v>191</v>
      </c>
      <c r="J55" s="38" t="s">
        <v>35</v>
      </c>
      <c r="K55" s="39" t="s">
        <v>25</v>
      </c>
    </row>
    <row r="56" ht="25">
      <c r="A56" s="32" t="s">
        <v>25</v>
      </c>
      <c r="B56" s="33">
        <v>16216</v>
      </c>
      <c r="C56" s="34" t="s">
        <v>192</v>
      </c>
      <c r="D56" s="34" t="s">
        <v>193</v>
      </c>
      <c r="E56" s="35" t="s">
        <v>25</v>
      </c>
      <c r="F56" s="35" t="s">
        <v>25</v>
      </c>
      <c r="G56" s="36" t="s">
        <v>194</v>
      </c>
      <c r="H56" s="37" t="s">
        <v>33</v>
      </c>
      <c r="I56" s="38" t="s">
        <v>195</v>
      </c>
      <c r="J56" s="38" t="s">
        <v>35</v>
      </c>
      <c r="K56" s="39" t="s">
        <v>25</v>
      </c>
    </row>
    <row r="57" ht="25">
      <c r="A57" s="32" t="s">
        <v>25</v>
      </c>
      <c r="B57" s="33">
        <v>16217</v>
      </c>
      <c r="C57" s="34" t="s">
        <v>196</v>
      </c>
      <c r="D57" s="34" t="s">
        <v>197</v>
      </c>
      <c r="E57" s="35" t="s">
        <v>25</v>
      </c>
      <c r="F57" s="35" t="s">
        <v>25</v>
      </c>
      <c r="G57" s="36" t="s">
        <v>198</v>
      </c>
      <c r="H57" s="37" t="s">
        <v>33</v>
      </c>
      <c r="I57" s="38" t="s">
        <v>199</v>
      </c>
      <c r="J57" s="38" t="s">
        <v>35</v>
      </c>
      <c r="K57" s="39" t="s">
        <v>25</v>
      </c>
    </row>
    <row r="58" ht="25">
      <c r="A58" s="32" t="s">
        <v>25</v>
      </c>
      <c r="B58" s="33">
        <v>16218</v>
      </c>
      <c r="C58" s="34" t="s">
        <v>200</v>
      </c>
      <c r="D58" s="34" t="s">
        <v>201</v>
      </c>
      <c r="E58" s="35" t="s">
        <v>25</v>
      </c>
      <c r="F58" s="35" t="s">
        <v>25</v>
      </c>
      <c r="G58" s="36" t="s">
        <v>202</v>
      </c>
      <c r="H58" s="37" t="s">
        <v>33</v>
      </c>
      <c r="I58" s="38" t="s">
        <v>203</v>
      </c>
      <c r="J58" s="38" t="s">
        <v>35</v>
      </c>
      <c r="K58" s="39" t="s">
        <v>25</v>
      </c>
    </row>
    <row r="59" ht="25">
      <c r="A59" s="32" t="s">
        <v>25</v>
      </c>
      <c r="B59" s="33">
        <v>16219</v>
      </c>
      <c r="C59" s="34" t="s">
        <v>204</v>
      </c>
      <c r="D59" s="34" t="s">
        <v>205</v>
      </c>
      <c r="E59" s="35" t="s">
        <v>25</v>
      </c>
      <c r="F59" s="35" t="s">
        <v>25</v>
      </c>
      <c r="G59" s="36" t="s">
        <v>206</v>
      </c>
      <c r="H59" s="37" t="s">
        <v>33</v>
      </c>
      <c r="I59" s="38" t="s">
        <v>207</v>
      </c>
      <c r="J59" s="38" t="s">
        <v>35</v>
      </c>
      <c r="K59" s="39" t="s">
        <v>25</v>
      </c>
    </row>
    <row r="60" ht="25">
      <c r="A60" s="32" t="s">
        <v>25</v>
      </c>
      <c r="B60" s="33">
        <v>16220</v>
      </c>
      <c r="C60" s="34" t="s">
        <v>208</v>
      </c>
      <c r="D60" s="34" t="s">
        <v>209</v>
      </c>
      <c r="E60" s="35" t="s">
        <v>25</v>
      </c>
      <c r="F60" s="35" t="s">
        <v>25</v>
      </c>
      <c r="G60" s="36" t="s">
        <v>210</v>
      </c>
      <c r="H60" s="37" t="s">
        <v>33</v>
      </c>
      <c r="I60" s="38" t="s">
        <v>211</v>
      </c>
      <c r="J60" s="38" t="s">
        <v>35</v>
      </c>
      <c r="K60" s="39" t="s">
        <v>25</v>
      </c>
    </row>
    <row r="61" ht="25">
      <c r="A61" s="32" t="s">
        <v>25</v>
      </c>
      <c r="B61" s="33">
        <v>16221</v>
      </c>
      <c r="C61" s="34" t="s">
        <v>212</v>
      </c>
      <c r="D61" s="34" t="s">
        <v>213</v>
      </c>
      <c r="E61" s="35" t="s">
        <v>25</v>
      </c>
      <c r="F61" s="35" t="s">
        <v>25</v>
      </c>
      <c r="G61" s="36" t="s">
        <v>214</v>
      </c>
      <c r="H61" s="37" t="s">
        <v>33</v>
      </c>
      <c r="I61" s="38" t="s">
        <v>215</v>
      </c>
      <c r="J61" s="38" t="s">
        <v>35</v>
      </c>
      <c r="K61" s="39" t="s">
        <v>25</v>
      </c>
    </row>
    <row r="62" ht="25">
      <c r="A62" s="32" t="s">
        <v>25</v>
      </c>
      <c r="B62" s="33">
        <v>16222</v>
      </c>
      <c r="C62" s="34" t="s">
        <v>216</v>
      </c>
      <c r="D62" s="34" t="s">
        <v>217</v>
      </c>
      <c r="E62" s="35" t="s">
        <v>25</v>
      </c>
      <c r="F62" s="35" t="s">
        <v>25</v>
      </c>
      <c r="G62" s="36" t="s">
        <v>218</v>
      </c>
      <c r="H62" s="37" t="s">
        <v>33</v>
      </c>
      <c r="I62" s="38" t="s">
        <v>219</v>
      </c>
      <c r="J62" s="38" t="s">
        <v>35</v>
      </c>
      <c r="K62" s="39" t="s">
        <v>25</v>
      </c>
    </row>
    <row r="63" ht="25">
      <c r="A63" s="32" t="s">
        <v>25</v>
      </c>
      <c r="B63" s="33">
        <v>16223</v>
      </c>
      <c r="C63" s="34" t="s">
        <v>220</v>
      </c>
      <c r="D63" s="34" t="s">
        <v>221</v>
      </c>
      <c r="E63" s="35" t="s">
        <v>25</v>
      </c>
      <c r="F63" s="35" t="s">
        <v>25</v>
      </c>
      <c r="G63" s="36" t="s">
        <v>222</v>
      </c>
      <c r="H63" s="37" t="s">
        <v>33</v>
      </c>
      <c r="I63" s="38" t="s">
        <v>223</v>
      </c>
      <c r="J63" s="38" t="s">
        <v>35</v>
      </c>
      <c r="K63" s="39" t="s">
        <v>25</v>
      </c>
    </row>
    <row r="64" ht="25">
      <c r="A64" s="32" t="s">
        <v>25</v>
      </c>
      <c r="B64" s="33">
        <v>16224</v>
      </c>
      <c r="C64" s="34" t="s">
        <v>224</v>
      </c>
      <c r="D64" s="34" t="s">
        <v>225</v>
      </c>
      <c r="E64" s="35" t="s">
        <v>25</v>
      </c>
      <c r="F64" s="35" t="s">
        <v>25</v>
      </c>
      <c r="G64" s="36" t="s">
        <v>226</v>
      </c>
      <c r="H64" s="37" t="s">
        <v>33</v>
      </c>
      <c r="I64" s="38" t="s">
        <v>227</v>
      </c>
      <c r="J64" s="38" t="s">
        <v>35</v>
      </c>
      <c r="K64"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J63 J6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