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<sst xmlns="http://schemas.openxmlformats.org/spreadsheetml/2006/main" count="55" uniqueCount="55">
  <si>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</si>
  <si>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</si>
  <si>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</si>
  <si>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</si>
  <si>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</si>
  <si>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</si>
  <si>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</si>
  <si>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</si>
  <si>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</si>
  <si>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</si>
  <si>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</si>
  <si>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</si>
  <si>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SanMar Corporation</t>
  </si>
  <si>
    <t>Option 3</t>
  </si>
  <si>
    <t>Country</t>
  </si>
  <si>
    <t>China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</si>
  <si>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</si>
  <si>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</si>
  <si>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</si>
  <si>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</si>
  <si>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</si>
  <si>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</si>
  <si>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</si>
  <si>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</si>
  <si>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</si>
  <si>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</si>
  <si>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</si>
  <si>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</si>
  <si>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</si>
  <si>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</si>
  <si>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C.6-All wages including payment for overtime shall be paid directly and in full within legally defined time limits. When no time limits are defined by law compensation shall be paid at least once a month.</t>
  </si>
  <si>
    <t>2 - 1. The factory does not take workers' external seniority (previous job experience prior to factory employment) into account when calculating annual leave as required by law. [C.6 HOW.11]
2. There are a total of 154 workers working in the factory including 18 workers over the retirement age. The factory only contributes to the Housing Provident Fund for 7 out of 136 eligible workers (5%). [ER.22.1]
3. The contribution base of the Housing Provident Fund is not in line with the legal requirement. The factory contributes to the Housing Provident Fund based on the local minimum requirement of CNY 2480 (USD 366) per month which is not in line with the legal requirement of contribution based on worker's average monthly wage of the previous year. All workers' average monthly wages of the previous year were above CNY 4000 (USD 590). [ER.22.2]</t>
  </si>
  <si>
    <t>Calculate annual leave based on worker&amp;rsquo;s cumulative working experience (working age).
Provide all workers with legally required Housing Provident Fund.
Contribute to the Housing Provident Fund based on worker&amp;rsquo;s average monthly wage of the previous year.</t>
  </si>
  <si>
    <t>1. Corrective Action: Factory will check all employees' previous work experience to calculate the correct annual leave status. 
Preventive Action:  Factory will conduct the recruitment and the wage trainings to the responsible staff and formulate the annual leave according to the accumulated working years. 
2. Corrective Action: Factory will implement the contribution of Housing Provident Fund in 3 phases. 
Preventive Action: Phase 1 will be contributed for 31 employees in January 2021 Phase 2 will be contributed for 8 office staff in August 2021 and Phase 3 will be contributed for the remaining employees in December 2021.
3. Corrective Action: Factory will follow the local government decided contribution amount according to the local actual situation and the style of the enterprise.
Preventive Action: Factory will contribute the housing provident fund amount approved by the local government.</t>
  </si>
  <si>
    <t>Updated 11/6/2024
2. 63 out of 72 eligible employees (July August) 68 out of 72 eligible employees (September) and 67 out of 72 eligible employees (October) had participated in Housing Provident Fund. 
3. Factory contributed to the Housing Provident Fund still based on Shanghai minimum wage.
Updated 11/25/2022
2. 72 out of 125 eligible employees (August) 70 out of 121 eligible employees (September) 70 out of 122 eligible employees (October) and 70 out of 122 eligible employees (November) had participated in Housing Provident Fund. 
Updated 6/22/2022
2.  39 out of 105 eligible workers (37.1%) had participated in Housing Provident Fund by March 2022. As the factory was locked down for over 2 months from April 2022 the workers are still unstable and no update in Q2 2022.
3. As of March 2022 39 out of 105 eligible workers had participated in Housing Provident Fund. Factory contributed to the Housing Provident Fund still based on Shanghai minimum wage.
Updated 9/30/2021
2.  As of Phase 2 completed in September 2021 7 additional workers were participated in the Housing Provident Fund. The factory had contributed the Housing Provident Fund for 41 out of 130 eligible workers (31.5%).
3. As of September 2021 41 out of 130 eligible workers had participated in Housing Provident Fund. Factory contributed to the Housing Provident Fund still based on Shanghai minimum wage. 
Updated 4/15/2021
2. Factory had implemented 3 phases (Phase 1: April 2021; Phase 2: August 2021; Phase 3: December 2021) to increase the Housing Provident Fund participation.  As of Phase 1 completed in April 2021 there are a total of 152 workers working in the factory including 15 workers over the retirement age. The factory had contributed the Housing Provident Fund for 37 out of 137 eligible workers (27%). 
3. As of April 2021 37 out of 137 eligible workers had participated in Housing Provident Fund. Factory contributed to the Housing Provident Fund still based on Shanghai minimum wage. 
Updated 3/19/2021
1. Factory had revised the annual leave policy which clearly stated that the workers’ previous job experience prior to factory employment would be counted into the annual leave day calculation. Factory had provided paid annual to workers in 2020 and paid the annual leave days which were not taken by workers.
2. As of March 2021 total 123 workers were working in the factory which included 16 workers over the retirement age. Factory contributed the Housing Provident Fund for 6 out of 107 eligible workers only.
3. As of March 2021 the factory still contributed to the Housing Provident Fund based on the local minimum requirement.
2/9/2021
1. Factory has verified the workers’ previous work expensive and confirmed by the workers and the annual leave calculation is taken into account for the workers’ previous work experience. 
2. Pending
3. Pending</t>
  </si>
  <si>
    <t>HSE.1-Employers shall comply with all national laws regulations and procedures concerning health safety and the environment.</t>
  </si>
  <si>
    <t>5 - 1. The factory has not centralized the fire alarms or installed the backup battery for the fire alarms in the factory premises. [HSE.5.1]
2. The factory has never conducted an inspection for the lightning protection system on the roof of the building. [HSE.13]
3. The factory does not obtain the fire permit fire filing document or the report on the inspection and acceptance of the completed construction project for the 4-story building used as a warehouse. The factory has not maintained any records to show the construction completion date of this building. [HSE.4]
4. The factory mainly produces garments which are classified as general-risk-level. However the factory has not conducted the ""Three Simultaneities Assessment"" for Occupational Health of Construction Projects when founded in 2010 and moved to current location in 2012. [HSE.4]
5. The electrician is holding a special operation certificate which is valid through October 8 2022 and a review is required by October 8 2019 through attending the retraining assessment. However the factory has not applied for the review. [HSE.4]
6. The factory outsources the food service from a catering service provider. However the factory does not keep the food sample as per legal requirement. [HSE.22.1]
7. The factory has one 4-story production building one 4-story warehouse building and one 3-story office building. However the registered address on the Business License only covers 1st and 2nd floor of the 4-story production building. [ER.2.1]</t>
  </si>
  <si>
    <t>Install centralized fire alarm system with the backup battery in the factory premises.
Conduct annual inspection for the lightning protection system and obtain the inspection report.
Obtain the fire permit / fire filing document and the report on inspection and acceptance of the completed construction project for the 4-story building used as a warehouse.
Conduct CurrentOccupational Hazards Assessment by a qualified company and obtain the assessment report.
Apply for a review of the special operation certificate for the electrician on a timely basis.
Keep the food sample for at least 48 hours as per legal requirement.
Obtain an updated Business License to cover all factory premises.</t>
  </si>
  <si>
    <t>1. Corrective Action: Currently the factory does not consider to install the centralized fire alarm or backup battery.
Preventive Action: Factory will move to the new facility in mid-2022. Hence the factory will install the centralized fire alarm or backup battery after relocation to the new facility. 
2. Corrective Action: Factory will arrange a 3rd party testing company to conduct the lightning protection system inspection. 
Preventive Action: Factory will establish a work plan to monitor the regular inspection. 
3. Corrective Action: Factory is unable to apply the fire permit due to historical reason.
Preventive Action: Factory will follow the local department approval.
4. Corrective Action: Currently the factory does not consider to carry out  the ""Three Simultaneities Assessment"" for Occupational Health of Construction Projects.
Preventive Action: Factory will carry out the ""Three Simultaneities Assessment"" for Occupational Health of Construction Projects after relocation to the new facility. 
5. Corrective Action: Factory will arrange the electrician to participate in the training and renew the certificate. Factory has subcontracted the electrical work during the absence of in-house electrician. 
Preventive Action: Factory will establish a work plan to monitor the renewal of certificate. 
6. Corrective Action: Factory will assist the catering service provider to keep the food samples as per the legal requirement.
Preventive Action: Factory will monitor the catering service provider daily to ensure the food samples are kept properly.  
7. Corrective Action: Factory is unable to change the business license because the landlord does not agree to cancel another company.
Preventive Action: Factory will follow the local department approval.</t>
  </si>
  <si>
    <t>Updated 11/6/2024
4. According to the ""List of Classified Management of Environmental Impact Assessment for Construction Projects -  Implementation of Detailed Provisions in Shanghai (2021 edition)"" issued on September 1 2021 the industry in which the factory is located does not require relevant EIA documents and is an exempt enterprise. Hence ""Three Simultaneities Assessment"" for Occupational Health of Construction Project is not required. 
Updated 11/25/2022
4. Factory updated the new facility building is under renovation. The target of movement date will be started in early June 2023 and end by August 2023. 
Updated 4/12/2021
4. Factory stated that the factory will not carry out the ""Three Simultaneities Assessment"" for Occupational Health of Construction Projects because the factory will move to the new facility in mid-2022. It will be conducted for the new facility.
Updated 3/19/2021
1. Factory had obtained inspection report conducted by local fire safety authority in annual basis which indicated that the fire safety equipment was compliance with local requirement. Factory had equipped a generator used as backup battery to supply the power for the fire alarm in case of emergency. 
2/9/2021
1. Pending
2. Factory had conducted Lightning Protection System Inspection on 11/26/2020. Inspection report was maintained. Factory had maintained a work plan to re-inspect the system in 2021. 
3. Factory had obtained an official letter from the local department to proof that the requirement legal documents are unable to apply due to historical reason. 
4. Pending
5. Electrician had renewed the operation certificate which will require a surveillance review by 12/3/2023 and expire on 12/3/2026. Factory had also employed an external electrician to provide the electrical service. 
6. The food samples were kept and stored in the refrigerator for 48 hours. 
7. Factory had obtained an official letter from the local department to proof that the business license could only register 1st and 2nd floor of the 4-story production building.</t>
  </si>
  <si>
    <t>Completed</t>
  </si>
  <si>
    <t>HOW.1.1-Employers shall comply with all national laws regulations and procedures concerning hours of work public holidays and leave.</t>
  </si>
  <si>
    <t>3 - 1. The factory sets the production plan based on 48 hours per week (a total of six days per week and eight overtime hours on Saturday). Factory management sets production targets and production system at a level that workers need to work eight overtime hours per week. [ER.24]</t>
  </si>
  <si>
    <t>Set theproduction plan based on regular working hours. Adjust production targets so that workers do not need to work overtime to meet them.
Ensure that overtime is not included as a general practice into the factory&amp;rsquo;s production planning. FLA affiliate Company&amp;rsquo;s Sourcing and Social Compliance teams should:
1) Implement FLA Principles of Fair Labor and Responsible Sourcing and2) Accordingly coordinate on the topics mentioned below to help the factory address its excessive hours issue:a.How to provide better order forecasts to the factories;b.Possible workshops/consultancy for the factory on how to improve productivity/quality;c.Clear guidelines on how to extend shipment deadlines in case of contingencies;d.Steps that factory management must follow if overtime is inevitable (steps for how to communicate with the brand&amp;rsquo;s Sourcing and Social Compliance teams);e.Clear guidelines on the calculation and setting of reasonable production targets that will not demand work beyond regular working hours or during breaks;f.Clear guidelines on how and when the factory can use subcontractors and/or temporary workers to avoid excessive overtime.</t>
  </si>
  <si>
    <t>Corrective Action: Factory will make the production plan according to 5 days per week and adjust the overtime work twice every week.
Preventive Action: Factory will strictly implement and monitor the production plan with 5 days per week.</t>
  </si>
  <si>
    <t>2/9/2021
According to the production plan the factory has scheduled the production target based on 40 hours per week.</t>
  </si>
  <si>
    <t>XX.2-Please refer to the assessment report for benchmark information. For assessments conducted prior to 2020 benchmark numbers reflect the FLA’s 2011 Workplace Compliance Benchmarks.</t>
  </si>
  <si>
    <t>4 - 1.      FLA Comment: The Chinese constitution guarantees Freedom of Association; however the Trade Union Act prevents the establishment of trade unions independent of the sole official trade union &amp;ndash; the All-China Federation of Trade Unions (ACFTU). According to the International Labor Organization (ILO) many provisions of the Trade Union Act are contrary to the fundamental principles of freedom of association including the non-recognition of the right to strike. As a consequence all factories in China fall short of the ILO standards on the right to organize and bargain collectively. Recently however the government has introduced new regulations that could improve the functioning of the labor relations&amp;rsquo; mechanisms. The Amended Trade Union Act of October 2001 stipulates that union committees have to be democratically elected at members&amp;rsquo; assemblies and trade unions must be accountable to their members. The trade union has the responsibility to consult with management on key issues of importance to their members and to sign collective agreements. It also grants the trade union an enhanced role in dispute resolution. In December 2003 the Collective Contracts Decree introduced the obligation for representative trade unions and employers to negotiate collective agreements in contrast to the previous system of non-negotiated administrative agreements. [FOA.2 FOA.10]</t>
  </si>
  <si>
    <t>Corrective Action: A worker committee was formed and the worker representatives were selected by the employees. 
Preventive Action: Factory will collaborate with the worker committee to ensure the workers' concerns are raised freely and resolved properly.</t>
  </si>
  <si>
    <t>2/9/2021:
Factory had established a written procedure worker representative. A worker committee was formed and the representatives were elected by workers. The committee was held a meeting on 6/30/2020. Meeting minutes was recorded and maintained.</t>
  </si>
  <si>
    <t>XX.1-Please refer to the assessment report for benchmark information. For assessments conducted prior to 2020 benchmark numbers reflect the FLA’s 2011 Workplace Compliance Benchmarks.</t>
  </si>
  <si>
    <t>1 - 1. The factory signs three-year employment contracts with workers. However the factory does not sign employment contracts of indefinite duration (permanent contracts) with all eligible workers (around 25% of workforce)after two consecutive fixed-term employment contacts. [ER.10.1]
2. The job application form contains questions regarding politics status gender nation height weight age hometown health status marital status and household registration type which might lead to discriminatory practice during the recruitment process. There has been no evidence that discriminatory action has taken place [ND.2.1]</t>
  </si>
  <si>
    <t>Sign employment contracts ofindefinite duration (permanent contracts)with all eligible workers after two consecutive fixed-term employment contacts.
Remove discriminatory questions from the job application form. Employment decisions are to be made solely on the basis of a person&amp;rsquo;s qualifications and abilities.</t>
  </si>
  <si>
    <t>1. Corrective Action: Factory management will review each employment contract situation and change to permanent contract if it is not complied with the requirement. 
Preventive Action: Factory will monitor the employment contract every year to ensure the contract status is updated. 
2. Corrective Action: Factory will update the job application form and delete those information.
Preventive Action: Factory will review the job application form and process regularly to ensure no discrimination practice occur.</t>
  </si>
  <si>
    <t>2/9/2021
1. Factory had revised the employment contact terms to permanent contact. 
2. Factory had revised the job application form to remove the discriminatory items.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</si>
</sst>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14"/>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44090</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1396</v>
      </c>
      <c r="C10" s="34" t="s">
        <v>30</v>
      </c>
      <c r="D10" s="34" t="s">
        <v>31</v>
      </c>
      <c r="E10" s="35" t="s">
        <v>32</v>
      </c>
      <c r="F10" s="35" t="s">
        <v>25</v>
      </c>
      <c r="G10" s="36" t="s">
        <v>33</v>
      </c>
      <c r="H10" s="37" t="s">
        <v>25</v>
      </c>
      <c r="I10" s="38" t="s">
        <v>34</v>
      </c>
      <c r="J10" s="38" t="s">
        <v>23</v>
      </c>
      <c r="K10" s="39" t="s">
        <v>25</v>
      </c>
    </row>
    <row r="11" ht="25">
      <c r="A11" s="32" t="s">
        <v>25</v>
      </c>
      <c r="B11" s="33">
        <v>1397</v>
      </c>
      <c r="C11" s="34" t="s">
        <v>35</v>
      </c>
      <c r="D11" s="34" t="s">
        <v>36</v>
      </c>
      <c r="E11" s="35" t="s">
        <v>37</v>
      </c>
      <c r="F11" s="35" t="s">
        <v>25</v>
      </c>
      <c r="G11" s="36" t="s">
        <v>38</v>
      </c>
      <c r="H11" s="37" t="s">
        <v>25</v>
      </c>
      <c r="I11" s="38" t="s">
        <v>39</v>
      </c>
      <c r="J11" s="38" t="s">
        <v>40</v>
      </c>
      <c r="K11" s="39" t="s">
        <v>25</v>
      </c>
    </row>
    <row r="12" ht="25">
      <c r="A12" s="32" t="s">
        <v>25</v>
      </c>
      <c r="B12" s="33">
        <v>1398</v>
      </c>
      <c r="C12" s="34" t="s">
        <v>41</v>
      </c>
      <c r="D12" s="34" t="s">
        <v>42</v>
      </c>
      <c r="E12" s="35" t="s">
        <v>43</v>
      </c>
      <c r="F12" s="35" t="s">
        <v>25</v>
      </c>
      <c r="G12" s="36" t="s">
        <v>44</v>
      </c>
      <c r="H12" s="37" t="s">
        <v>25</v>
      </c>
      <c r="I12" s="38" t="s">
        <v>45</v>
      </c>
      <c r="J12" s="38" t="s">
        <v>40</v>
      </c>
      <c r="K12" s="39" t="s">
        <v>25</v>
      </c>
    </row>
    <row r="13" ht="25">
      <c r="A13" s="32" t="s">
        <v>25</v>
      </c>
      <c r="B13" s="33">
        <v>1399</v>
      </c>
      <c r="C13" s="34" t="s">
        <v>46</v>
      </c>
      <c r="D13" s="34" t="s">
        <v>47</v>
      </c>
      <c r="E13" s="35" t="s">
        <v>25</v>
      </c>
      <c r="F13" s="35" t="s">
        <v>25</v>
      </c>
      <c r="G13" s="36" t="s">
        <v>48</v>
      </c>
      <c r="H13" s="37" t="s">
        <v>25</v>
      </c>
      <c r="I13" s="38" t="s">
        <v>49</v>
      </c>
      <c r="J13" s="38" t="s">
        <v>23</v>
      </c>
      <c r="K13" s="39" t="s">
        <v>25</v>
      </c>
    </row>
    <row r="14" ht="25">
      <c r="A14" s="32" t="s">
        <v>25</v>
      </c>
      <c r="B14" s="33">
        <v>1400</v>
      </c>
      <c r="C14" s="34" t="s">
        <v>50</v>
      </c>
      <c r="D14" s="34" t="s">
        <v>51</v>
      </c>
      <c r="E14" s="35" t="s">
        <v>52</v>
      </c>
      <c r="F14" s="35" t="s">
        <v>25</v>
      </c>
      <c r="G14" s="36" t="s">
        <v>53</v>
      </c>
      <c r="H14" s="37" t="s">
        <v>25</v>
      </c>
      <c r="I14" s="38" t="s">
        <v>54</v>
      </c>
      <c r="J14" s="38" t="s">
        <v>40</v>
      </c>
      <c r="K14" s="39" t="s">
        <v>25</v>
      </c>
    </row>
  </sheetData>
  <mergeCells count="2">
    <mergeCell ref="I3:J4"/>
    <mergeCell ref="E7:J7"/>
  </mergeCells>
  <dataValidations count="1">
    <dataValidation type="list" allowBlank="1" showInputMessage="1" showErrorMessage="1" sqref="J10:J1048575 J10 J11 J12 J13 J14">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