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<sst xmlns="http://schemas.openxmlformats.org/spreadsheetml/2006/main" count="103" uniqueCount="103">
  <si>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</si>
  <si>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</si>
  <si>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</si>
  <si>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</si>
  <si>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</si>
  <si>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</si>
  <si>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</si>
  <si>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</si>
  <si>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</si>
  <si>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</si>
  <si>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</si>
  <si>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</si>
  <si>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</si>
  <si>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</si>
  <si>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</si>
  <si>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</si>
  <si>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</si>
  <si>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</si>
  <si>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</si>
  <si>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</si>
  <si>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</si>
  <si>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</si>
  <si>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</si>
  <si>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</si>
  <si>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</si>
  <si>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</si>
  <si>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</si>
  <si>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</si>
  <si>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</si>
  <si>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</si>
  <si>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</si>
  <si>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13 - 1. The factory does not provide standing workers with ergonomic floor mats to minimize workers’ bodily strains. 0</t>
  </si>
  <si>
    <t>1. Factory shall ensure that all workers are able to adjust their own workstations to mitigate ergonomic risks and shall provide ergonomic mats to standing workers</t>
  </si>
  <si>
    <t>01-01-1900</t>
  </si>
  <si>
    <t>Submit the improve scheme to the company and then implement the company's decisions.</t>
  </si>
  <si>
    <t>XX.6-Please refer to the assessment report for benchmark information. For assessments conducted prior to 2020 benchmark numbers reflect the FLA’s 2011 Workplace Compliance Benchmarks.</t>
  </si>
  <si>
    <t>16 - 1. The factory communicates its policies and procedures for all Employment Functions to the general workforce and management staff through new hire training internal department meetings with supervisors and workers and posters except for Termination and Retrenchment. However the factory only communicates the updates to all policies and procedures to worker representatives and not to the general workforce. As a result communication of updates is not effective in ensuring all policies and procedure are properly understood by the general workforce and management staff. All interviewees roughly understand some points such as general information on their payment of piece rates but did not have understanding of the factory’s policies on industrial relations working hours control calculation of wages disciplinary measures and the grievance system.
2. The worker integration component is missing for all Employment Functions: Recruitment Hiring &amp; Personnel Development  Compensation Hours of Work Industrial Relations Grievance System Workplace Conduct &amp; Discipline Termination &amp; Retrenchment Health &amp; Safety and Environmental Protection. The factory has not established procedures to receive worker
input/feedback on the creation implementation and revision of its policies and procedures. Additionally workers are neither systematically integrated nor consulted in the decision-making processes. 0</t>
  </si>
  <si>
    <t>1. 1- The orientation training shall include all topics covered by the Employment Functions including: a. Recruitment hiring andpersonal development b. Compensation c. Hours of Work d. Termination &amp;amp Retrenchment e. Industrial Relations and Freedom ofAssociation f. Workplace Conduct and Discipline g. Grievance System h. Environmental Protection. i Health and Safety . Factoryshall train all workforce and not only the worker rapresentatives about all the updates of policies and procedures of the company.2- The factory shall have a clear and transparent system of worker and management communication that enables workers toconsult with and provide input to management every time a policy or procedure is created or revised. This might include suggestionboxes workers committees designated spaces for worker meetings and meetings between management and workers&amp;rsquorepresentatives. Factory shall create a plan to better integrate workers in to the decision making process.</t>
  </si>
  <si>
    <t>11-30-2016</t>
  </si>
  <si>
    <t>02/21/17 : 1- Based on training records review the policies and procedures will be communicated innew hire training and annual training. The updates to all policies and procedures will becommunicated through internal department meetings with supervisors and workers bulletin boardand posters. Based on worker interview all workers know their legal right the policies andprocedures which related with them. 2- The factory has established procedures to receive workerinput/feedback on the creation implementation and revision of its policies and procedures. TradeUnion and worker representatives will hold individual meeting to discuss policies and procedures thenprovides input to management. Based on meeting record of Trade Union and worker representativeson 12 Jan. 2016 and Employee manual revised information more of inputs were adopted bymanagement.
Update 11/11/2019
1) Utilize newspapers department morning meeting bulletin boards or regular train and so onIncrease employee understanding of company policies.
2) The HR Department will include relevant social responsibility training in the 2020 training programme.</t>
  </si>
  <si>
    <t>C.6-All wages including payment for overtime shall be paid directly and in full within legally defined time limits. When no time limits are defined by law compensation shall be paid at least once a month.</t>
  </si>
  <si>
    <t>4 - 1. Not all workers are provided with all five types of social insurance. According to the social insurance payment receipt provided by factory management only 1180 out of 1465 (81%) workers were provided with work related injury medical pension unemployment and maternity insurance in September 2015. Additionally the social insurance is paid on a contribution basis from CNY1510 to CNY3712 rather than being based on workers’ actual wage (which ranges from CNY2500 to CNY4500 per month).
2. Only 14 out of 1465 (1%) workers are provided with the Housing Provident Fund however the contribution is based on the local minimum wage rather than the workers’ actual wages (which range from CNY2500 to CNY4500 per month).
3. The factory does not keep complete piece-wage records. The factory only had the last three months’ piece-wage records from June to August 2015 due to limited storage space. The factory discards the older piece-wage records.
4. The factory provides paid annual leave to workers only based on their employment at the factory instead of based on their cumulative working experience (working age) as required by local law. Currently workers receive 5 days or 10 days of paid annual leave depending on the length of employment at the factory but some workers are eligible for 15 days of paid annual leave based on their cumulative working experience. 1. (Partially Remediated) The factory has provided 5 types of social insurances to all 1199 eligible workers. In addition the factory has provided commercial accident injury insurance to 200 workers valid from May 25 2019 to May 24 2020 with maximum compensation of CNY 200000 (USD 29068) each worker. However the contribution base of the five types of social insurances is not in line with legal requirements. The factory contributes to work-related injury and unemployment insurances based on CNY 1720 (USD 250) per month pension insurance based on CNY 3376 (USD 491) per month maternity insurance based on CNY 4476 (USD 651) per month and medical insurance based on CNY 6059 (USD 881) per month. As per local law social insurance contribution should be based on worker’s average monthly wage of previous year. 90% of workers’ average wage of previous year ranged from CNY 3000 (USD 436) to CNY 7500 (USD 1090) per month. [C.10.1]
2. (Partially Remediated) The factory has provided Housing Provident Fund to 997 out of all 1199 eligible workers (83.2%) with contribution based on worker’s average monthly wage of previous year. [ER.22.1]
3. (Not Remediated) The factory still does not keep piece-wage records for at least 24 months. The factory only maintains the piece-wage records of last month (June 2019) due to limited storage space. Piece-wage records of previous months have been discarded. [C.15]
4. (Partially Remediated) The factory has revised their annual leave policy to take workers’ external seniority (previous job experience prior to factory employment) into account to calculate annual leave when workers can provide sufficient proof documents. Currently no worker has provided the required proof documents and no worker’s cumulative working experience (working age) is counted when calculating annual leave. Annual leave is still based on worker’s employment period in the factory. Interview with workers note most workers are not aware that cumulative working experience (working age) can be used for the calculation of annual leave. [C.6]</t>
  </si>
  <si>
    <t>1. Provide work-related injury insurance to all workers.
2. Maintain complete piece-wage records for all workers for at least 24 months.
3. Provide annual leave to all workers based on their cumulative working experience (working age). 1. Provide work-related injury insurance to all workers.
2. Maintain complete piece-wage records for all workers for at least 24 months.
3. Provide annual leave to all workers based on their cumulative working experience (working age).</t>
  </si>
  <si>
    <t>1. 1- Social Insurance is mandatory requirement for all employees working in factories per law. Factory shall provide this insuranceto all workers in a correct contribution. Monthly factory shall check new employee records and ensure that for each employee buysocial insurance. Check and Buy the Insurance to all the other of the staffs according to the local government. Factory shall increasethe propaganda of social security. Within 31 march should be 90% Within 30 june should be 100% 2- The Housing Provident Fund isa mandatory contribution. Factory shall provide it to all workers. Within 31 march should be 50% Within 30 june should be 80%Within 31 decembre should be 100% 3- Factory shall maintain complete piece-wage records for all workers for at least 24 months. 4-Factory shall Provide annual leave to all workers based on their cumulative working experience (working age).
Update 11/11/2019
1)Provide work-related injury insurance to all workers.
2)Maintain complete piece-wage records for all workers for at least 24 months.
3)Provide annual leave to all workers based on their cumulative working experience (working age).
4)Submit the improved scheme to the company and then implement the measures the company decided</t>
  </si>
  <si>
    <t>02/21/17 : 1- Not all workers are provided with all five types of social insurance. According to thesocial insurance payment receipt of Oct. 2016 provided by factory management 1235 out of 1262(98%) workers were provided with work-related injury medical pension unemployment andmaternity insurance in Oct. 2016. Additionally the social insurance is paid on a contribution basisfrom CNY1510 to CNY4121 rather than being based on workers&amp;rsquo actual wage (which ranges fromCNY3000 to CNY4500 per month). 2- 1007 out of 1265 (80%) workers are provided with the HousingProvident Fund based on receipt of Nov. 2016. 3- Based on piece record review and managementinterview the factory keeps all piece records since 1 Jan. 2016. 4- Based on revised employeemannual and interview with management and workers the factory provide annual leave to all workersbased on their cumulative working experience (working age) if the time interval is less than 3 daysbetween resignation from the last compnay and commencenment date.
Update 11/11/2019
1) Submit the improved scheme to the company and then implement the measures the company decided.
2)The housing provident fund is not compulsory to buy. At present the company has a total of 1250 people the fund has been purchased for 982 employees in September. (COMPLETED - see attachemnt 13.2)
3)Considering from the company actual situation no corrective actions have been taken for the moment. (COMPLETED )
4)Submit the improved scheme to the company and then implement the measures the company decided</t>
  </si>
  <si>
    <t>Completed</t>
  </si>
  <si>
    <t>9 - 1. The factory only provides 98 days of maternity leave to female workers instead of 98 days plus 80 days of rewards leave as required by local law. [ER.22.1]
2. The factory pays maternity leave at the rate of legal minimum wage as CNY 1720 (USD 250) per month instead of worker’s average monthly wage of previous year. [ER.22.1] 0</t>
  </si>
  <si>
    <t>1. Ensure length of maternity leave in compliance with legal requirement.
2. Provide sufficient compensation for maternity leave as per legal requirement. 1. Ensure length of maternity leave in compliance with legal requirement.
2. Provide sufficient compensation for maternity leave as per legal requirement.</t>
  </si>
  <si>
    <t>1) Ensure length of maternity leave in compliance with legal requirement.2)Provide sufficient compensation for maternity leave as per legal requirement</t>
  </si>
  <si>
    <t>1) Submit the improved scheme to the company and upon company's decision implement the measures.2)Submit the improved scheme to the company and upon company's decision implement the measures.</t>
  </si>
  <si>
    <t>XX.8-Please refer to the assessment report for benchmark information. For assessments conducted prior to 2020 benchmark numbers reflect the FLA’s 2011 Workplace Compliance Benchmarks.</t>
  </si>
  <si>
    <t>5 - 1. Waste fluorescent tubes are kept in a general storage room mixed with some scraps and other sundries. [HSE.1] 0</t>
  </si>
  <si>
    <t>1. Segregate waste fluorescent tubes as hazardous wastes and store in a secure &amp; safe manner. 1. Segregate waste fluorescent tubes as hazardous wastes and store in a secure &amp; safe manner.</t>
  </si>
  <si>
    <t>Segregate waste fluorescent tubes as hazardous wastes and store in a secure &amp;amp safe manner.</t>
  </si>
  <si>
    <t>11-11-2019</t>
  </si>
  <si>
    <t>1. The waste lumps have been moved from the general storage room to another separate location.2.The ISO department will regularly check the registration and management of the waste lamp tube</t>
  </si>
  <si>
    <t>1 - 1. The fire alarm system installed in the production and dormitory buildings is not equipped with battery power. 1. (Not Remediated) The factory has not installed backup battery for the fire alarm system in both production and dormitory buildings. [HSE.5.1]</t>
  </si>
  <si>
    <t>1. Install a battery-powered fire alarm system in the production and dormitory buildings. 1. Install a battery-powered fire alarm system in the production and dormitory buildings.</t>
  </si>
  <si>
    <t>1. Factory shall Install a battery-powered fire alarm system in the production and dormitory buildings.</t>
  </si>
  <si>
    <t>1.The company has equipped with generator as a backup power supply</t>
  </si>
  <si>
    <t>2 - 1. The factory does not provide anti-dust masks as Personal Protective Equipment (PPE) to all its cutting workers who are exposed to dust.
2. The factory does not provide activated carbon masks and rubber gloves as PPE to all printing workers who are in contact with hazardous material.
3. The factory does not test for occupational hazard factors in the cutting department or provide proper occupational health checks to affected workers.
4. Hazardous factors (e.g. dust) are generated from the cutting workshop. The factory has not conducted testing for dust in the cutting workshop.
5. The factory does not provide any occupational health checks to workers who are exposed to dust in the cutting workshop as legally required and also does not provide occupational health checks to printing workers before they begin the position and leave the position. 1. (Remediated) Based on the assessment of current condition of occupational disease hazards in July 2017 anti-dust mask is not required for workers in cutting position. [Note: The assessment of current condition of occupational disease hazards is conducted every three years.] 
2. (Remediated) The factory has provided activated carbon masks and rubber gloves as personal protective equipment (PPE) to all printing workers with exposure to hazardous materials.
3. (Remediated) The factory outsources qualified service provider to test occupational hazard factors in cutting department and provides pre-job on-job and post-job occupational health checks to all cutting workers with exposure to dust and to all printing workers with exposure to hazardous materials.
4. (Remediated) The factory outsources qualified service provider to test occupational hazard factors in cutting department. The testing report indicates dust level is within the legal limit.
5. (Remediated) The factory provides pre-job on-job and post-job occupational health checks to all cutting workers with exposure to dust and to all printing workers with exposure to hazardous materials.</t>
  </si>
  <si>
    <t>1. Provide anti-dust masks to all cutting workers.
2. Provide activated carbon masks and rubber glove to all printing workers.
3. Ensure that all workers properly wear appropriate PPE during work shifts.
4. Conduct testing for dust in the cutting workshop.
5. Provide occupational health checks to all cutting workers who are exposed to dust and printing workers who are in contact with hazardous materials regularly. Conduct these checks before workers begin the position and after they leave the position. 1. Provide anti-dust masks to all cutting workers.
2. Provide activated carbon masks and rubber glove to all printing workers.
3. Ensure that all workers properly wear appropriate PPE during work shifts.
4. Conduct testing for dust in the cutting workshop.
5. Provide occupational health checks to all cutting workers who are exposed to dust and printing workers who are in contact with hazardous materials regularly. Conduct these checks before workers begin the position and after they leave the position.</t>
  </si>
  <si>
    <t>created for the use of PPE and machinery protections. The system shall define who is in charge of the maintenance of PPE themonitoring of their regular use through regular checks and who is in charge of training all the workers about the use and thehazards of PPE. Factory shall ensure that all workers properly wear appropriate PPE during work shifts 2- Factory shall provide thenecessary PPE  such as activated carbon masks and rubber glove to all printing workers. Detailed guidelines have to be created forthe use of PPE and machinery protections. The system shall define who is in charge of the maintenance of PPE the monitoring oftheir regular use through regular checks and who is in charge of training all the workers about the use and the hazards of PPE.Factory shall ensure that all workers properly wear appropriate PPE during work shifts 3- Factory shall provide occupational healthexaminations to monitor the health status of the workers who operate in the cutting department. Arrange the test to verify thedust density and the noise level and increase the number of health examinations in concerned positions. 4- Factory shall provideoccupational health examinations to monitor the health status of the workers who operate in the cutting department. Arrange thetest to verify the dust density and the noise level and increase the number of health examinations in concerned positions. 5-Factory shall Provide occupational health checks to all cutting workers who are exposed to dust and printing workers who are incontact with hazardous materials regularly. Factory shall Conduct these checks before workers begin the position and after theyleave the position.Update 11/11/2019
1)Provide anti-dust masks to all cutting workers.
2)Provide activated carbon masks and rubber glove to all printing workers..
3)Ensure that all workers properly wear appropriate PPE during work shifts.
4)Conduct testing for dust in the cutting workshop
5)Provide health checks to all cutting workers who are exposed to dust and printing workers who are in contact with hazardous materials regularly. Conduct these checks before workers begin the position and after they leave the position.</t>
  </si>
  <si>
    <t>(CTWA&amp;lt0.3mg/m3) in cutting workshop is far below legal limitation (PCTWA&amp;lt8mg/m3) and actionlevel so that PPE is not mandatory requirement. 2- The factory provides activated carbon masks andrubber gloves as PPE to the printing workers who are in contact with hazardous material. Based onobservation and worker interview the workers claimed they will wear activated carbon masks andrubber gloves when they operate print oil. 3- The factory provides updated occupational hazard factormonitoring report (27 Jul. 2016 HAJC201605032-0165(GG)). Based on report review cuttingworkshop and cutting areas are covered in monitoring report. Based on the result of occupationalhazard factor monitoring report the dust level (CTWA&amp;lt0.3mg/m3) in cutting workshop is far belowlegal limitation (PCTWA&amp;lt8mg/m3) and action level so that occupational health check is unnecessary.4- The factory provides updated occupational hazard factor monitoring report (27 Jul. 2016HAJC201605032-0165(GG)). Based on report review cutting workshop and cutting areas arecovered in monitoring report. 5- The factory provides updated occupational hazard factor monitoringreport (27 Jul. 2016 HAJC201605032-0165(GG)). Based on report review cutting workshop andcutting areas are covered in monitoring report. Based on the result of occupational hazard factormonitoring report the dust level (CTWA&amp;lt0.3mg/m3) in cutting workshop is far below legal limitation(PCTWA&amp;lt8mg/m3) and action level so that occupational health check is unnecessary.
Update 11/11/2019
1)The requirements have been implemented in accordance with the existing laws the company conforms to the requirements.
2)Each year the company provides free carbon masks and rubber gloves to the employees.
3)The requirements have been implemented in accordance with the existing laws the company conforms to the requirements.
4)The requirements have been implemented in accordance with the existing laws the company conforms to the requirements.
5)The requirements have been implemented in accordance with the existing laws the company conforms to the requirements.</t>
  </si>
  <si>
    <t>6 - 1. The factory has not installed evacuation signs in the evacuation passages (about forty meters long) at either dormitory building. [HSE.25.1]
2. A total of nine emergency exit doors in the printing department are roll-up door. Although the factory installs bolts to prevent the doors from rolling down this type of door does not meet the legal requirements for emergency exits. [HSE.5.1]
3. The factory only posts the occupational hazard notification card related to noise and high temperature in the printing department while the main occupational disease hazards in the printing department are associated with chemicals. [HSE.1] 0</t>
  </si>
  <si>
    <t>1. Install evacuation signs in all evacuation passages in dormitory buildings.
2. Ensure emergency exit doors open outward to the direction of evacuation.
3. Post occupational hazard notification card related to chemicals in the printing department. 1. Install evacuation signs in all evacuation passages in dormitory buildings.
2. Ensure emergency exit doors open outward to the direction of evacuation.
3. Post occupational hazard notification card related to chemicals in the printing department.</t>
  </si>
  <si>
    <t>1) Install evacuation signs in all evacuation passages in dormitory buildings2) Ensure emergency exit doors open outward to the direction of evacuation.3) Post occupational hazard notification card related to chemicals in the printing department.</t>
  </si>
  <si>
    <t>1)The length of the dormitory passage is 35 meters and the evacuation signs have been installed on both sides of the passage.
2)Factory has taken measures to ensure the safety of the employees:      1. All rolling doors have been installed by the fixed pin at two meters high to ensure that the work time is open.     2.Gate switch buttons have been equipped with protection cover and keys have been given to the leaders.     3. The factory will organize regular trainings and daily production meetings on workday during mornings to improve employee's awareness of fire safety.3)Noise and high temperatures signes have been hanged up in the printing workshop.</t>
  </si>
  <si>
    <t>7 - 1. The factory has not installed evacuation signs in the evacuation passages (about forty meters long) at either dormitory building. [HSE.25.1]
2. A total of nine emergency exit doors in the printing department are roll-up door. Although the factory installs bolts to prevent the doors from rolling down this type of door does not meet the legal requirements for emergency exits. [HSE.5.1]
3. The factory only posts the occupational hazard notification card related to noise and high temperature in the printing department while the main occupational disease hazards in the printing department are associated with chemicals. [HSE.1] 0</t>
  </si>
  <si>
    <t>HOW.1.1-Employers shall comply with all national laws regulations and procedures concerning hours of work public holidays and leave.</t>
  </si>
  <si>
    <t>3 - 1. The working hours exceed the approval waiver limit of the Comprehensive Working Hours System. The factory has obtained two written approved waivers for Comprehensive Working Hours System with valid periods (two years) from May 15 2014 to May 14 2015 and from May 15 2015 to May 14 2016 from the local government. The total allowable working hours was 2432 hours during each of these periods according to these waivers. However during the period from May 15 2014 to May 14 2015 total working hours exceeded the limit with 85% of workers’ total working hours ranging from 2489 to 2708 hours which exceeded the waiver limit by 57 to 276 hours. 1. (Not Remediated) Total working hours exceed the approval limit of the Comprehensive Working Hours System. The factory has obtained written approval of Comprehensive Working Hours System with implementation period from May 18 2018 to May 17 2019 and from June 19 2019 to June 18 2020 respectively. The total allowable working hours are 2432 in each approval implementation period. However based on the review of time records from May 2018 to July 22 2019 80% of workers’ total working hours from May 18 2018 to May 17 2019 ranged from 2541.5 to 2699 hours which exceed the approval limit by 109.5 to 267 hours. [HOW.1.1]</t>
  </si>
  <si>
    <t>1. Ensure the total working hours do not exceed the limits of the Comprehensive Working Hour approval.
2. The company’s sourcing and social compliance teams should: a) implement the FLA Principles of Fair Labor and Responsible Sourcing and b) accordingly coordinate on the topics mentioned below to help the factory address its excessive hours issue: 
1. A plan that addresses how to provide better order forecasts to the factories
2. Possible workshops/consultancy for the factory on how to improve productivity/quality
3. Clear guidelines on how to extend shipment deadlines in case of contingencies
4. Steps that factory management must follow if overtime is inevitable (steps for how to communicate with the brand’s
Sourcing and Social Compliance teams)
5. Clear guidelines on the calculation and setting of reasonable production targets that will not demand work beyond regular
working hours or during breaks
6. Clear guidelines on how and when the factory can use subcontractors and/or temporary workers to avoid excessive
overtime. 1. Ensure the total working hours do not exceed the limits of the Comprehensive Working Hour approval.
2. The company’s sourcing and social compliance teams should: a) implement the FLA Principles of Fair Labor and Responsible Sourcing and b) accordingly coordinate on the topics mentioned below to help the factory address its excessive hours issue: 
1. A plan that addresses how to provide better order forecasts to the factories
2. Possible workshops/consultancy for the factory on how to improve productivity/quality
3. Clear guidelines on how to extend shipment deadlines in case of contingencies
4. Steps that factory management must follow if overtime is inevitable (steps for how to communicate with the brand’s
Sourcing and Social Compliance teams)
5. Clear guidelines on the calculation and setting of reasonable production targets that will not demand work beyond regular
working hours or during breaks
6. Clear guidelines on how and when the factory can use subcontractors and/or temporary workers to avoid excessive
overtime.</t>
  </si>
  <si>
    <t>1. 1) Factory shall Ensure the total working hours do not exceed the limits of the Comprehensive Working Hour approval. 2) Thecompany&amp;rsquos sourcing and social compliance teams should: a) implement the FLA Principles of Fair Labor and Responsible Sourcing. b)accordingly coordinate on the topics mentioned below to help the factory address its excessive hours issue: -A plan that addresseshow to provide better order forecasts to the factories -Possible workshops/consultancy for the factory on how to improveproductivity/quality -Clear guidelines on how to extend shipment deadlines in case of contingencies Steps that factorymanagement must follow if overtime is inevitable (steps for how to communicate with the brand&amp;rsquos Sourcing and Social Complianceteams) -Clear guidelines on the calculation and setting of reasonable production targets that will not demand work beyond regularworking hours or during breaks -Clear guidelines on how and when the factory can use subcontractors and/or temporary workersto avoid excessive overtime.</t>
  </si>
  <si>
    <t>1. Factory is committed to control overtime working hours according to legal requirement.
2. Strengthen communication and coordination among sales department production department and IE department through regular meetings to make sure better production planning and orders not exceed actual production capacity of the factory.
3. Every week PPC department will discuss with sales/ production/ purchasing/ planning to analyse the specific reason for the material delay and come up with feasible and effective solution to avoid the delay of the material delivery.
4. Make use of social platform like ""Wechat"" to spread out the recruitment message and Company information for attracting more people to join.
5. Participate in local and surround area recruitment forum or related activities.</t>
  </si>
  <si>
    <t>8 - 1. Both of the lactating female workers work overtime on both weekdays and rest days with other workers and they are not provided with one-hour of breastfeeding leave each day. [HOW.4.1]
2. The factory has no system to guarantee female workers pregnant for more than seven months are provided with one-hour rest time each day during work hours. Although factory management stated they had no restriction for taking rest during work hours for these workers there are no records show eligible pregnant workers have used this benefit. [HOW.4.1]
3. Total working hours exceed 60 per week. Based on the review of time records from May 2018 to July 22 2019 about 40% of workers worked a total of 63 to 66 hours in one week in January and February 2019 respectively and about 4.6% of workers worked a total of 70 hours in one week in April 2019. Total working hours were within 60 in all the other reviewed months. [HOW.1.3]
4. One day off in every seven-day period is not guaranteed. Based on the review of time records from May 2018 to July 22 2019 workers in the printing department (about 4.6% of total workforce) worked for nine days from April 22 to April 30 2019. Workers were provided with one day off in every seven-day period in all the other reviewed months. [HOW.2]
5. The factory production plan is based on 60 hours per week. Factory management sets production targets and production system at a level that workers need to work 20 overtime hours per week. [ER.24] 0</t>
  </si>
  <si>
    <t>1. Ensure female workers in lactation period do not work overtime and are provided with one-hour breastfeeding leave each day as per legal requirement.
2. Provide one-hour rest time each day during work hours to female workers pregnant for more than seven months.
3. Control total working hours do not exceed 60 per week.
4. Provide one day off in every seven-day period.
5. Set production plan based on regular working hours. Adjust production targets so that workers do not need to work overtime to meet them. 1. Ensure female workers in lactation period do not work overtime and are provided with one-hour breastfeeding leave each day as per legal requirement.
2. Provide one-hour rest time each day during work hours to female workers pregnant for more than seven months.
3. Control total working hours do not exceed 60 per week.
4. Provide one day off in every seven-day period.
5. Set production plan based on regular working hours. Adjust production targets so that workers do not need to work overtime to meet them.</t>
  </si>
  <si>
    <t>1) Ensure female workers in lactation period do not work overtime and are provided with one-hour breastfeeding leave each day as per legal requirement.2)Provide one-hour rest time each day during work hours to female workers pregnant for more than seven months.3) Control total working hours do not exceed 60 per week.4)Provide one day off in every seven-day period.5)Set production plan based on regular working hours. Adjust production targets so that workers do not need to work overtime to meet them</t>
  </si>
  <si>
    <t>1) Have submited the improved scheme to the company.Once the company has made a decision will implement the new measures.
2) Have submited the improved scheme to the company.Once the company has made a decision will implement the new measures.
3)The HR supervisor will carry out the attendance requirement training for the internal staff. (Completed see atachment 3.3)4)  4.1) Factory is committed to respect overtime working hours according to legal requirement.  4.2) Strenthen communication and coordination among sales department production department and IE department through regular meetings to come up with better production planning and to make sure orders not exceed factory's production capacity.   4.3) Every week PPC department will discuss with sales/ production/ purchasing/ planning to analyze the specific reasons for the material's delay and come up with feasible and effective solutions to avoid the delay of the material delivery.   4.4) Make use of social platform like ""Wechat"" to spread out the recruitment message and Company information for attracting more people to join.  4.5) Participate in local and surrounding area recruitment forums or related activities.5)  5.1) Factory is committed to respect overtime working hours according to legal requirement.  5.2) Strenthen communication and coordination among sales department production department and IE department through regular meetings to come up with better production planning and to make sure orders not exceed factory's production capacity.   5.3) Every week PPC department will discuss with sales/ production/ purchasing/ planning to analyze the specific reasons for the material's delay and come up with feasible and effective solutions to avoid the delay of the material delivery.   5.4) Make use of social platform like ""Wechat"" to spread out the recruitment message and Company information for attracting more people to join.  5.5) Participate in local and surrounding area recruitment forums or related activities.</t>
  </si>
  <si>
    <t>XX.5-Please refer to the assessment report for benchmark information. For assessments conducted prior to 2020 benchmark numbers reflect the FLA’s 2011 Workplace Compliance Benchmarks.</t>
  </si>
  <si>
    <t>15 - 1. The factory has a worker representative structure that was established May 19 2005. The worker representatives were elected by the general workforce. However meetings and activities are organized by the factory management and not by the worker representatives thus there is factory management interference with the administration and daily operations of the worker representative structure.
2.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important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0</t>
  </si>
  <si>
    <t>1. Meetings and activities shall be organized by the worker representatives and not by factory management. Factory managementshall not interfere with the administration and daily operations of the worker representative structure.</t>
  </si>
  <si>
    <t>02/21/17 : Based on worker representative and management interview the factory provided meeting room when necessary. And Trade Union and worker representative can hold meeting independently. Meeting record with photo on 18 Dec. 2016 is also provided for review.
Update 11/11/2019
1) The directives have been implemented in accordance with the existing laws the company now conforms to the requirements. (COMPLETED)
2)Considering the company's actual situation no corrective actions have been taken for the moment.</t>
  </si>
  <si>
    <t>XX.7-Please refer to the assessment report for benchmark information. For assessments conducted prior to 2020 benchmark numbers reflect the FLA’s 2011 Workplace Compliance Benchmarks.</t>
  </si>
  <si>
    <t>17 - 1. There are no written policies and procedures regulating Retrenchment.
2. There are no written Personnel Development policies and procedures for ongoing training to broaden workers’ skill sets in order to advance their careers. Only the sewing workers are provided with some irregular sewing skill development training.
3. While the factory has grievance policies and procedures in place and practice the factory does not have policies and procedures on how to address and resolve anonymously submitted grievances. Anonymous grievances are not accepted by factory management and require all grievances from workers to have their signature. 0</t>
  </si>
  <si>
    <t>1. 1- Factory shall create retrenchment and retirement written procedures according to local requirements. Once created suchshould be verbally communicated to entire workforce during periodic factory trainings. Special attention should be given tomanagers/supervisors responsilble for making decisions related to workers retrenchment so they understand how such should behandled. 2- Factory shall add written Personnel Development policies and procedures and implement practices that encourageongoing training of all categories of workers with the goal of raising or broadening skills in order to advance in their careers withinthe factory or beyond. The policies and procedures should include how workers will be informed of training opportunities eligibilityrequirement for participation if the training will be compulsory or voluntary if it will take place during or after working hours andif the training time will be compensated. 3- Factory shall improve the written grievance procedures in order to manage and toresolve anonymously submitted grievances. Workers can anonymously submit their requests and complaints since anonymouscomplaints should be also taken into consideration. The case will be evaluated the and will start the investigation. The writtenreplies to the requests and complaints could be posted on the notice boards once a month unless there is an exceptional sensitiveand confidential request.</t>
  </si>
  <si>
    <t>02/21/17 : 2- The factory establishs written Personnel Development policies and procedures forongoing training to broaden workers&amp;rsquo skill sets in order to advance their careers. And the factory alsoprovides training plan of year 2016 and training records for review. Based on training plan andrecords the factory provides some trainings for all workers such as basic knowledge of ISO9001and ISO14001 and some trainings for the workers who are intrested in such as welder trainingdresser training etc. 3- The factory adds procedure of anonymous submitted grievances into theprocedure of grievance policies and procedures. Based on grievance records review oneanonymous grievance on 20 Jan. 2016 is resolved.
Update 11/11/2019
1)
1. The factory will establish a written policy for layoffs.
2. According to the new change of the file content to organize training let employees understand the company's new policy.
2) The factory will increase different forms of vocational skills training to provide staff training in 2020.
3) Company's existing system has been specified it is conforming to the requirements of the FLA (COMPLETED see attachment 15.3)</t>
  </si>
  <si>
    <t>XX.3-Please refer to the assessment report for benchmark information. For assessments conducted prior to 2020 benchmark numbers reflect the FLA’s 2011 Workplace Compliance Benchmarks.</t>
  </si>
  <si>
    <t>12 - 1. The factory has not hired the legally required number of disabled workers. There are 1465 employees in the factory disabled workers should constitute 1.5% of total workforce (22 employees). The factory has only hired 20 disabled workers however these disabled workers are not actually working in the factory. They are treated as employees on sick leave and receive 80% of the local minimum wage as required by local law. 80% of the local minimum wage is less that what the factory would contribute to the Employment Security Fund.
2. The factory does not pay in the Employment Security Fund even though this practice carries out the risk of discrimination based on FLA Workplace Code and Benchmarks. 0</t>
  </si>
  <si>
    <t>1. 1- Number of disabled workers shall be increased until the local legal requirement at least (15%). Furhermore the factory shallcreate a monitoring system to follow-up the hiring practices in compliance with the local law. 2- Number of disabled workers shallbe increased until the local legal requirement at least (15%) or the Factory shall pay in the Employment Security Fund.</t>
  </si>
  <si>
    <t>02/21/17 : 1- The factory has hired the legally required number of disabled workers. There are 1306employees in the factory disabled workers should constitute 1.5% of total workforce (20employees). The factory has hired 21 disabled workers. Based on attendance lists and payrollsreview 1 of the disabled workers worked in the factory and the rest 20 disabled workers take silk
leave. For the workers who take silk leave the factory provided 80% of local minimum wage. It iscompliance with legal requirement. 2- The factory has hired the legally required number of disabledworkers. There are 1306 employees in the factory disabled workers should constitute 1.5% of totalworkforce (20 employees). The factory has hired 21 disabled workers. Based on attendance listsand payrolls review 1 of the disabled workers worked in the factory and the rest 20 disabledworkers take silk leave. For the workers who take silk leave the factory provided 80% of localminimum wage. It is compliance with legal requirement.
Update 11/11/2019
1) The company has conform to the requirements of the local government. - COMPLITED (See attachment 6.1)
2)Submit the improved scheme to the company and then implement the company's decisions.</t>
  </si>
  <si>
    <t>XX.1-Please refer to the assessment report for benchmark information. For assessments conducted prior to 2020 benchmark numbers reflect the FLA’s 2011 Workplace Compliance Benchmarks.</t>
  </si>
  <si>
    <t>10 - 1. The factory does not adequately carry out supervisor and on-going worker training activities for any Employment Functions except for Health &amp; Safety and Environmental Protection.
2. New hire orientation training does not include training on Termination &amp; Retrenchment but includes training on all other Employment Functions.
3. Workers are not provided with written training documentation and the workplace rules substantiating all of the issues covered in the orientation briefings.
4. The on-going training for workers only covers the health and safety topics but does not cover other Employment Functions. Further regular workers and managerial staff are not provided with on-going trainings when there are updates to policies procedures and legal requirements. Some information is only informally communicated to workers through internal meetings emails and posters.
5. Additionally the factory does not provide workers with ongoing training to broaden or increase workers’ skills in order to advance their careers. Only the sewing workers are provided with some irregular sewing skill development training. 0</t>
  </si>
  <si>
    <t>1. 1- The orientation training shall include all topics covered by the Employment Functions including: a. Recruitment hiring andpersonal development b. Compensation c. Hours of Work d. Termination &amp;amp Retrenchment e. Industrial Relations and Freedom ofAssociation f. Workplace Conduct and Discipline g. Grievance System h. Environmental Protection. i Health and Safety . Factorymanagement to provide to workers written documentation that explains all the issues covered during the orientation training.Establish a training dedicated to the supervisor training (HR Manager as agreed) to be conducted periodically (each year) on thefollowing issues: a) existing policies and procedures b) national law and c) FLA affiliates&amp;rsquo Code of Conduct (which is the same ofarena code of conduct). 2- Factory shall create a training plan that includes orientation and ongoing trainings for all employeesupon recruitment and shall include also training on Termination &amp;amp Retrenchment. Factory shall keep training records in workers&amp;rsquopersonnel files with their own signature. 3- Factory management shall provide to workers written documentation that explains allthe issues covered during the orientation training. 4- The on-going training for workers shall include all topics covered by theEmployment Functions including: a. Recruitment hiring and personal development b. Compensation c. Hours of Work d.Termination &amp;amp Retrenchment e. Industrial Relations and Freedom of Association f. Workplace Conduct and Discipline g. GrievanceSystem h. Environmental Protection. i Health and Safety . Training shall be provided each time there are updates to policiesprocedures and legal requirement. 5-Factory shall implement practices that encourage ongoing training of all categories of workerswith the goal of raising or broadening skills in order to advance in their careers within the factory or beyond.Update 11/11/191)
    1.1. The ISO department will organize the management personnel to carry out the social responsibility content trainings.
    1.2. The ISO Department will include relevant social responsibility trainings in the 2020 training programme.
2)
    2.1. The HR Department will improve the new employee training materials.
    2.2. HR Department will use new teaching materials to train new employees
3)
   3.1. The ISO department will organize the management personnel to carry out the social responsibility content trainings.
   3.2. The ISO Department will include relevant social responsibility trainings in the 2020 training programme.
4)
   4.1. The ISO department will organize the management personnel to carry out the social responsibility content trainings.
   4.2. The ISO Department will include relevant social responsibility trainings in the 2020 training programme.
5)The factory will increase different forms of vocational skills training to provide staff training in 2020.</t>
  </si>
  <si>
    <t>02/21/17 : 1- Based on training records review all topics covered by the Employment Functions willbe communicated in new hire training and annual training etc. The last BSCI training to all workers isconducted on 22 Mar. 2016 which covered COC knowledge and employee mannual 3-Written trainingdocumentation such as employee manual and training material are provided and substantiates all ofthe issues covered in the orientation briefings. And the factory also keeps receipts which are signedby employees to prove they get and read employee manual. 4- Based on training records review alltopics covered by the Employment Functions will be communicated in new hire training and annualtraining etc. The last BSCI training to all workers is conducted on 22 Mar. 2016 which covered COCknowledge and employee mannual. 5- The factory establishs written Personnel Development policiesand procedures for ongoing training to broaden workers&amp;rsquo skill sets in order to advance their careers.And the factory also provides training plan of year 2016 and training records for review. Based ontraining plan and records the factory provides some trainings for all workers such as basicknowledge of ISO9001 and ISO14001 and some trainings for the workers who are intrested in suchas welder training dresser training etc.
Update 11/11/19
1)
   1.1 The ISO department will organize the management personnel to carry out the social responsibility content training.   1.2. The ISO Department will include relevant social responsibility training in the 2020 training programme.
2)
    2.1. The HR Department will improve the new employee training materials.
    2.2. HR Department will use new teaching materials to train new employees
3)
   3.1. The ISO department will organize the management personnel to carry out the social responsibility content trainings.
   3.2. The ISO Department will include relevant social responsibility trainings in the 2020 training programme.
4)
   4.1. The ISO department will organize the management personnel to carry out the social responsibility content trainings.
   4.2. The ISO Department will include relevant social responsibility trainings in the 2020 training programme.
5)The factory will increase different forms of vocational skills training to provide staff training in 2020.</t>
  </si>
  <si>
    <t>XX.2-Please refer to the assessment report for benchmark information. For assessments conducted prior to 2020 benchmark numbers reflect the FLA’s 2011 Workplace Compliance Benchmarks.</t>
  </si>
  <si>
    <t>11 - 1. The factory does not adequately carry out supervisor and on-going worker training activities for any Employment Functions except for Health &amp; Safety and Environmental Protection.
2. New hire orientation training does not include training on Termination &amp; Retrenchment but includes training on all other Employment Functions.
3. Workers are not provided with written training documentation and the workplace rules substantiating all of the issues covered in the orientation briefings.
4. The on-going training for workers only covers the health and safety topics but does not cover other Employment Functions. Further regular workers and managerial staff are not provided with on-going trainings when there are updates to policies procedures and legal requirements. Some information is only informally communicated to workers through internal meetings emails and posters.
5. Additionally the factory does not provide workers with ongoing training to broaden or increase workers’ skills in order to advance their careers. Only the sewing workers are provided with some irregular sewing skill development training. 0</t>
  </si>
  <si>
    <t>1. 1- The orientation training shall include all topics covered by the Employment Functions including: a. Recruitment hiring andpersonal development b. Compensation c. Hours of Work d. Termination &amp;amp Retrenchment e. Industrial Relations and Freedom ofAssociation f. Workplace Conduct and Discipline g. Grievance System h. Environmental Protection. i Health and Safety . Factorymanagement to provide to workers written documentation that explains all the issues covered during the orientation training.Establish a training dedicated to the supervisor training (HR Manager as agreed) to be conducted periodically (each year) on thefollowing issues: a) existing policies and procedures b) national law and c) FLA affiliates&amp;rsquo Code of Conduct (which is the same ofarena code of conduct). 2- Factory shall create a training plan that includes orientation and ongoing trainings for all employeesupon recruitment and shall include also training on Termination &amp;amp Retrenchment. Factory shall keep training records in workers&amp;rsquopersonnel files with their own signature. 3- Factory management shall provide to workers written documentation that explains allthe issues covered during the orientation training. 4- The on-going training for workers shall include all topics covered by theEmployment Functions including: a. Recruitment hiring and personal development b. Compensation c. Hours of Work d.Termination &amp;amp Retrenchment e. Industrial Relations and Freedom of Association f. Workplace Conduct and Discipline g. GrievanceSystem h. Environmental Protection. i Health and Safety . Training shall be provided each time there are updates to policiesprocedures and legal requirement. 5-Factory shall implement practices that encourage ongoing training of all categories of workerswith the goal of raising or broadening skills in order to advance in their careers within the factory or beyond.</t>
  </si>
  <si>
    <t>02/21/17 : 1- Based on training records review all topics covered by the Employment Functions will be communicated in new hire training and annual training etc. The last BSCI training to all workers is conducted on 22 Mar. 2016 which covered COC knowledge and employee mannual 3-Written training documentation such as employee manual and training material are provided and substantiates all of the issues covered in the orientation briefings. And the factory also keeps receipts which are signed by employees to prove they get and read employee manual. 4- Based on training records review all topics covered by the Employment Functions will be communicated in new hire training and annual training etc. The last BSCI training to all workers is conducted on 22 Mar. 2016 which covered COCknowledge and employee mannual. 5- The factory establishs written Personnel Development policies and procedures for ongoing training to broaden workers&amp;rsquo skill sets in order to advance their careers. And the factory also provides training plan of year 2016 and training records for review. Based on training plan and records the factory provides some trainings for all workers such as basic knowledge of ISO9001 and ISO14001 and some trainings for the workers who are intrested in suchas welder training dresser training etc.</t>
  </si>
  <si>
    <t>XX.4-Please refer to the assessment report for benchmark information. For assessments conducted prior to 2020 benchmark numbers reflect the FLA’s 2011 Workplace Compliance Benchmarks.</t>
  </si>
  <si>
    <t>14 - 1. The disciplinary system does not include a third-party witness during the imposition or appeal processes. 0</t>
  </si>
  <si>
    <t>1. Factory shall include in the disciplinary system a third-party witness that has to be chosen by the worker concerned during theimposition or appeal processes.</t>
  </si>
  <si>
    <t>12-30-2016</t>
  </si>
  <si>
    <t>02/21/17 : The factory establishs one labor arbitration committee which consists of managementand worker representatives as the third-party. And the labor arbitration committee will concerned when the imposition or appeal processes.Update 11/11/2019
1. According to customer's requirements will discuss with the company
on how to revise the worker integration?
2. Will modify the file according to the discussion results.
3. According to the new change of the file content will organize trainings in order to let employees understand the company's new policy.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</si>
</sst>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43669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5782</v>
      </c>
      <c r="C10" s="34" t="s">
        <v>30</v>
      </c>
      <c r="D10" s="34" t="s">
        <v>31</v>
      </c>
      <c r="E10" s="35" t="s">
        <v>25</v>
      </c>
      <c r="F10" s="35" t="s">
        <v>25</v>
      </c>
      <c r="G10" s="36" t="s">
        <v>32</v>
      </c>
      <c r="H10" s="37" t="s">
        <v>33</v>
      </c>
      <c r="I10" s="38" t="s">
        <v>34</v>
      </c>
      <c r="J10" s="38" t="s">
        <v>23</v>
      </c>
      <c r="K10" s="39" t="s">
        <v>25</v>
      </c>
    </row>
    <row r="11" ht="25">
      <c r="A11" s="32" t="s">
        <v>25</v>
      </c>
      <c r="B11" s="33">
        <v>5783</v>
      </c>
      <c r="C11" s="34" t="s">
        <v>35</v>
      </c>
      <c r="D11" s="34" t="s">
        <v>36</v>
      </c>
      <c r="E11" s="35" t="s">
        <v>25</v>
      </c>
      <c r="F11" s="35" t="s">
        <v>25</v>
      </c>
      <c r="G11" s="36" t="s">
        <v>37</v>
      </c>
      <c r="H11" s="37" t="s">
        <v>38</v>
      </c>
      <c r="I11" s="38" t="s">
        <v>39</v>
      </c>
      <c r="J11" s="38" t="s">
        <v>23</v>
      </c>
      <c r="K11" s="39" t="s">
        <v>25</v>
      </c>
    </row>
    <row r="12" ht="25">
      <c r="A12" s="32" t="s">
        <v>25</v>
      </c>
      <c r="B12" s="33">
        <v>5784</v>
      </c>
      <c r="C12" s="34" t="s">
        <v>40</v>
      </c>
      <c r="D12" s="34" t="s">
        <v>41</v>
      </c>
      <c r="E12" s="35" t="s">
        <v>42</v>
      </c>
      <c r="F12" s="35" t="s">
        <v>25</v>
      </c>
      <c r="G12" s="36" t="s">
        <v>43</v>
      </c>
      <c r="H12" s="37" t="s">
        <v>33</v>
      </c>
      <c r="I12" s="38" t="s">
        <v>44</v>
      </c>
      <c r="J12" s="38" t="s">
        <v>45</v>
      </c>
      <c r="K12" s="39" t="s">
        <v>25</v>
      </c>
    </row>
    <row r="13" ht="25">
      <c r="A13" s="32" t="s">
        <v>25</v>
      </c>
      <c r="B13" s="33">
        <v>5785</v>
      </c>
      <c r="C13" s="34" t="s">
        <v>40</v>
      </c>
      <c r="D13" s="34" t="s">
        <v>46</v>
      </c>
      <c r="E13" s="35" t="s">
        <v>47</v>
      </c>
      <c r="F13" s="35" t="s">
        <v>25</v>
      </c>
      <c r="G13" s="36" t="s">
        <v>48</v>
      </c>
      <c r="H13" s="37" t="s">
        <v>33</v>
      </c>
      <c r="I13" s="38" t="s">
        <v>49</v>
      </c>
      <c r="J13" s="38" t="s">
        <v>23</v>
      </c>
      <c r="K13" s="39" t="s">
        <v>25</v>
      </c>
    </row>
    <row r="14" ht="25">
      <c r="A14" s="32" t="s">
        <v>25</v>
      </c>
      <c r="B14" s="33">
        <v>5786</v>
      </c>
      <c r="C14" s="34" t="s">
        <v>50</v>
      </c>
      <c r="D14" s="34" t="s">
        <v>51</v>
      </c>
      <c r="E14" s="35" t="s">
        <v>52</v>
      </c>
      <c r="F14" s="35" t="s">
        <v>25</v>
      </c>
      <c r="G14" s="36" t="s">
        <v>53</v>
      </c>
      <c r="H14" s="37" t="s">
        <v>54</v>
      </c>
      <c r="I14" s="38" t="s">
        <v>55</v>
      </c>
      <c r="J14" s="38" t="s">
        <v>45</v>
      </c>
      <c r="K14" s="39" t="s">
        <v>25</v>
      </c>
    </row>
    <row r="15" ht="25">
      <c r="A15" s="32" t="s">
        <v>25</v>
      </c>
      <c r="B15" s="33">
        <v>5787</v>
      </c>
      <c r="C15" s="34" t="s">
        <v>30</v>
      </c>
      <c r="D15" s="34" t="s">
        <v>56</v>
      </c>
      <c r="E15" s="35" t="s">
        <v>57</v>
      </c>
      <c r="F15" s="35" t="s">
        <v>25</v>
      </c>
      <c r="G15" s="36" t="s">
        <v>58</v>
      </c>
      <c r="H15" s="37" t="s">
        <v>54</v>
      </c>
      <c r="I15" s="38" t="s">
        <v>59</v>
      </c>
      <c r="J15" s="38" t="s">
        <v>45</v>
      </c>
      <c r="K15" s="39" t="s">
        <v>25</v>
      </c>
    </row>
    <row r="16" ht="25">
      <c r="A16" s="32" t="s">
        <v>25</v>
      </c>
      <c r="B16" s="33">
        <v>5788</v>
      </c>
      <c r="C16" s="34" t="s">
        <v>30</v>
      </c>
      <c r="D16" s="34" t="s">
        <v>60</v>
      </c>
      <c r="E16" s="35" t="s">
        <v>61</v>
      </c>
      <c r="F16" s="35" t="s">
        <v>25</v>
      </c>
      <c r="G16" s="36" t="s">
        <v>62</v>
      </c>
      <c r="H16" s="37" t="s">
        <v>38</v>
      </c>
      <c r="I16" s="38" t="s">
        <v>63</v>
      </c>
      <c r="J16" s="38" t="s">
        <v>45</v>
      </c>
      <c r="K16" s="39" t="s">
        <v>25</v>
      </c>
    </row>
    <row r="17" ht="25">
      <c r="A17" s="32" t="s">
        <v>25</v>
      </c>
      <c r="B17" s="33">
        <v>5789</v>
      </c>
      <c r="C17" s="34" t="s">
        <v>30</v>
      </c>
      <c r="D17" s="34" t="s">
        <v>64</v>
      </c>
      <c r="E17" s="35" t="s">
        <v>65</v>
      </c>
      <c r="F17" s="35" t="s">
        <v>25</v>
      </c>
      <c r="G17" s="36" t="s">
        <v>66</v>
      </c>
      <c r="H17" s="37" t="s">
        <v>54</v>
      </c>
      <c r="I17" s="38" t="s">
        <v>67</v>
      </c>
      <c r="J17" s="38" t="s">
        <v>45</v>
      </c>
      <c r="K17" s="39" t="s">
        <v>25</v>
      </c>
    </row>
    <row r="18" ht="25">
      <c r="A18" s="32" t="s">
        <v>25</v>
      </c>
      <c r="B18" s="33">
        <v>5790</v>
      </c>
      <c r="C18" s="34" t="s">
        <v>30</v>
      </c>
      <c r="D18" s="34" t="s">
        <v>68</v>
      </c>
      <c r="E18" s="35" t="s">
        <v>65</v>
      </c>
      <c r="F18" s="35" t="s">
        <v>25</v>
      </c>
      <c r="G18" s="36" t="s">
        <v>66</v>
      </c>
      <c r="H18" s="37" t="s">
        <v>54</v>
      </c>
      <c r="I18" s="38" t="s">
        <v>67</v>
      </c>
      <c r="J18" s="38" t="s">
        <v>45</v>
      </c>
      <c r="K18" s="39" t="s">
        <v>25</v>
      </c>
    </row>
    <row r="19" ht="25">
      <c r="A19" s="32" t="s">
        <v>25</v>
      </c>
      <c r="B19" s="33">
        <v>5791</v>
      </c>
      <c r="C19" s="34" t="s">
        <v>69</v>
      </c>
      <c r="D19" s="34" t="s">
        <v>70</v>
      </c>
      <c r="E19" s="35" t="s">
        <v>71</v>
      </c>
      <c r="F19" s="35" t="s">
        <v>25</v>
      </c>
      <c r="G19" s="36" t="s">
        <v>72</v>
      </c>
      <c r="H19" s="37" t="s">
        <v>33</v>
      </c>
      <c r="I19" s="38" t="s">
        <v>73</v>
      </c>
      <c r="J19" s="38" t="s">
        <v>23</v>
      </c>
      <c r="K19" s="39" t="s">
        <v>25</v>
      </c>
    </row>
    <row r="20" ht="25">
      <c r="A20" s="32" t="s">
        <v>25</v>
      </c>
      <c r="B20" s="33">
        <v>5792</v>
      </c>
      <c r="C20" s="34" t="s">
        <v>69</v>
      </c>
      <c r="D20" s="34" t="s">
        <v>74</v>
      </c>
      <c r="E20" s="35" t="s">
        <v>75</v>
      </c>
      <c r="F20" s="35" t="s">
        <v>25</v>
      </c>
      <c r="G20" s="36" t="s">
        <v>76</v>
      </c>
      <c r="H20" s="37" t="s">
        <v>33</v>
      </c>
      <c r="I20" s="38" t="s">
        <v>77</v>
      </c>
      <c r="J20" s="38" t="s">
        <v>23</v>
      </c>
      <c r="K20" s="39" t="s">
        <v>25</v>
      </c>
    </row>
    <row r="21" ht="25">
      <c r="A21" s="32" t="s">
        <v>25</v>
      </c>
      <c r="B21" s="33">
        <v>5793</v>
      </c>
      <c r="C21" s="34" t="s">
        <v>78</v>
      </c>
      <c r="D21" s="34" t="s">
        <v>79</v>
      </c>
      <c r="E21" s="35" t="s">
        <v>25</v>
      </c>
      <c r="F21" s="35" t="s">
        <v>25</v>
      </c>
      <c r="G21" s="36" t="s">
        <v>80</v>
      </c>
      <c r="H21" s="37" t="s">
        <v>38</v>
      </c>
      <c r="I21" s="38" t="s">
        <v>81</v>
      </c>
      <c r="J21" s="38" t="s">
        <v>45</v>
      </c>
      <c r="K21" s="39" t="s">
        <v>25</v>
      </c>
    </row>
    <row r="22" ht="25">
      <c r="A22" s="32" t="s">
        <v>25</v>
      </c>
      <c r="B22" s="33">
        <v>5794</v>
      </c>
      <c r="C22" s="34" t="s">
        <v>82</v>
      </c>
      <c r="D22" s="34" t="s">
        <v>83</v>
      </c>
      <c r="E22" s="35" t="s">
        <v>25</v>
      </c>
      <c r="F22" s="35" t="s">
        <v>25</v>
      </c>
      <c r="G22" s="36" t="s">
        <v>84</v>
      </c>
      <c r="H22" s="37" t="s">
        <v>33</v>
      </c>
      <c r="I22" s="38" t="s">
        <v>85</v>
      </c>
      <c r="J22" s="38" t="s">
        <v>23</v>
      </c>
      <c r="K22" s="39" t="s">
        <v>25</v>
      </c>
    </row>
    <row r="23" ht="25">
      <c r="A23" s="32" t="s">
        <v>25</v>
      </c>
      <c r="B23" s="33">
        <v>5795</v>
      </c>
      <c r="C23" s="34" t="s">
        <v>86</v>
      </c>
      <c r="D23" s="34" t="s">
        <v>87</v>
      </c>
      <c r="E23" s="35" t="s">
        <v>25</v>
      </c>
      <c r="F23" s="35" t="s">
        <v>25</v>
      </c>
      <c r="G23" s="36" t="s">
        <v>88</v>
      </c>
      <c r="H23" s="37" t="s">
        <v>33</v>
      </c>
      <c r="I23" s="38" t="s">
        <v>89</v>
      </c>
      <c r="J23" s="38" t="s">
        <v>45</v>
      </c>
      <c r="K23" s="39" t="s">
        <v>25</v>
      </c>
    </row>
    <row r="24" ht="25">
      <c r="A24" s="32" t="s">
        <v>25</v>
      </c>
      <c r="B24" s="33">
        <v>5796</v>
      </c>
      <c r="C24" s="34" t="s">
        <v>90</v>
      </c>
      <c r="D24" s="34" t="s">
        <v>91</v>
      </c>
      <c r="E24" s="35" t="s">
        <v>25</v>
      </c>
      <c r="F24" s="35" t="s">
        <v>25</v>
      </c>
      <c r="G24" s="36" t="s">
        <v>92</v>
      </c>
      <c r="H24" s="37" t="s">
        <v>33</v>
      </c>
      <c r="I24" s="38" t="s">
        <v>93</v>
      </c>
      <c r="J24" s="38" t="s">
        <v>23</v>
      </c>
      <c r="K24" s="39" t="s">
        <v>25</v>
      </c>
    </row>
    <row r="25" ht="25">
      <c r="A25" s="32" t="s">
        <v>25</v>
      </c>
      <c r="B25" s="33">
        <v>5797</v>
      </c>
      <c r="C25" s="34" t="s">
        <v>94</v>
      </c>
      <c r="D25" s="34" t="s">
        <v>95</v>
      </c>
      <c r="E25" s="35" t="s">
        <v>25</v>
      </c>
      <c r="F25" s="35" t="s">
        <v>25</v>
      </c>
      <c r="G25" s="36" t="s">
        <v>96</v>
      </c>
      <c r="H25" s="37" t="s">
        <v>33</v>
      </c>
      <c r="I25" s="38" t="s">
        <v>97</v>
      </c>
      <c r="J25" s="38" t="s">
        <v>23</v>
      </c>
      <c r="K25" s="39" t="s">
        <v>25</v>
      </c>
    </row>
    <row r="26" ht="25">
      <c r="A26" s="32" t="s">
        <v>25</v>
      </c>
      <c r="B26" s="33">
        <v>5798</v>
      </c>
      <c r="C26" s="34" t="s">
        <v>98</v>
      </c>
      <c r="D26" s="34" t="s">
        <v>99</v>
      </c>
      <c r="E26" s="35" t="s">
        <v>25</v>
      </c>
      <c r="F26" s="35" t="s">
        <v>25</v>
      </c>
      <c r="G26" s="36" t="s">
        <v>100</v>
      </c>
      <c r="H26" s="37" t="s">
        <v>101</v>
      </c>
      <c r="I26" s="38" t="s">
        <v>102</v>
      </c>
      <c r="J26" s="38" t="s">
        <v>23</v>
      </c>
      <c r="K26" s="39" t="s">
        <v>25</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