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<sst xmlns="http://schemas.openxmlformats.org/spreadsheetml/2006/main" count="142" uniqueCount="142">
  <si>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</si>
  <si>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</si>
  <si>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</si>
  <si>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</si>
  <si>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</si>
  <si>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</si>
  <si>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</si>
  <si>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</si>
  <si>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</si>
  <si>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</si>
  <si>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</si>
  <si>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</si>
  <si>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Delta Galil Industries Ltd.</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</si>
  <si>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</si>
  <si>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</si>
  <si>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</si>
  <si>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</si>
  <si>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</si>
  <si>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</si>
  <si>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</si>
  <si>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</si>
  <si>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</si>
  <si>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</si>
  <si>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</si>
  <si>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</si>
  <si>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</si>
  <si>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</si>
  <si>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</si>
  <si>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</si>
  <si>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</si>
  <si>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C.21.1-Employers shall provide all legally mandated  benefits including holidays leave bonuses severance payments and 13th month payments to all eligible workers within legally defined time periods.</t>
  </si>
  <si>
    <t>COMP_PB_Q01 - Does the factory  provide workers with all legally mandated fringe benefits such as holidays bonuses or 13th month payments within the legally defined periods?
Answer: No
Explanation: The onsite contractor providing canteen services does not pay menstrual leave (1.5 hours per month) to 09 female canteen staff who also choose not to take the leave and are permitted by the employer to work during that time.
Remark: All interviewed female workers stated that they did not need to take menstrual leave and were allowed by the employer to work instead. - The onsite contractor providing canteen services does not pay menstrual leave (1.5 hours per month) to nine female canteen staff. All female workers interviewed during this assessment stated that they did not need to take menstrual leave and were allowed by the employer to work instead.</t>
  </si>
  <si>
    <t>Ensure that menstrual leave benefits are fully paid in compliance with relevant regulations.</t>
  </si>
  <si>
    <t>1.Factory will ensure that menstrual leave benefits are fully paid in compliance with relevant regulations.</t>
  </si>
  <si>
    <t>08-22-2025</t>
  </si>
  <si>
    <t>"1. Canteen's services contractor has fully paid of menstrual leave benefit for female staffs.
2. HR and Compliance Officer will be in charge of monitoring the implementing of menstrual leave payment for female canteen staffs."</t>
  </si>
  <si>
    <t>Completed</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</si>
  <si>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</si>
  <si>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MSA_PP_Q30 - Do the factories policies and procedures regarding the Grievance System meet all requirements outlined in local law and the FLA Code of Conduct?
Answer: No
Explanation: The factory develops and posts a grievance procedure in the workplace. Available channels include suggestion boxes a hotline and direct meetings with the factory management and the Trade Union. These channels allow workers to raise concerns. However during testing the hotline does not function and cannot receive calls or messages from workers. - The factory has developed a grievance procedure that is posted in the workplace. Available channels include suggestion boxes a hotline and direct meetings with factory management and the Trade Union. These channels allow workers to raise concerns. However during testing it was found that the hotline is not functioning and cannot receive calls or messages from workers.</t>
  </si>
  <si>
    <t>1. Restore or replace the hotline number to ensure full functionality.
2. Inform all workers once the hotline service has been restored.</t>
  </si>
  <si>
    <t>Factory will restore the hotline number to ensure full functionality and inform to worker once hotline is restored.</t>
  </si>
  <si>
    <t>Factory has fixed the hotline number and informed to worker once hotline is restored.</t>
  </si>
  <si>
    <t>ER.19.1-Employers shall maintain on file all documentation needed to demonstrate compliance with the FLA Workplace Code and required laws.</t>
  </si>
  <si>
    <t>MSA_CO_Q04 - Are the relevant FLA_affiliated company's(ies') written workplace standards made available to workers managers and supervisors?
Answer: No
Explanation: No explanation provided
RHPD_GC_Q10 - Do employment terms and conditions align with national laws freely negotiated CBA and FLA Code? 
Answer: No
Explanation: No explanation provided - 1) Neither the FLA Workplace Code of Conduct (COC) nor the COC of the FLA-affiliated brand(s) are posted anywhere in the facility. As a result workers may not be aware of the COC of the FLA-affiliated brand.
2) The labor contracts of five expert supervisors from Korea China and the Philippines do not include one public holiday and the National Day of their respective home countries as required under Article 112 of the Labor Code. The assessment found that this omission exists only in the contract text and does not affect the supervisors’ actual leave entitlements.</t>
  </si>
  <si>
    <t>"1. Factory will post the applicable affiliated brand's Code of Conduct in prominent visible locations and in the language(s) understood by the workforce
2. Factory will revise labor contract templates to ensure including foreign and national holidays for all expatriate empoyees."</t>
  </si>
  <si>
    <t>"1. Factory has posted the applicable affiliated brand's Code of Conduct in prominent visible locations and in the language(s) understood by the workforce
2. Factory has revised labor contract templates to include foreign and national holidays for all expatriate empoyees."</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</si>
  <si>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</si>
  <si>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MSA_CO_Q01 - Does the factory provide regular communication to workers on all FLA's Code elements and Employment Functions?
Answer: No never
Explanation: No explanation provided
MSA_CO_Q03 - Is the FLA Code made available/communicated to the workers?
Answer: No
Explanation: No explanation provided - The FLA Workplace Code of Conduct (COC) is not posted anywhere in the facility. As a result workers may not be aware of the standards and protections outlined in the FLA Code.</t>
  </si>
  <si>
    <t>Factory will post the applicable affiliated brand's Code of Conduct in prominent visible locations and in the language(s) understood by the workforce</t>
  </si>
  <si>
    <t>08-26-2025</t>
  </si>
  <si>
    <t>Factory has posted the applicable affiliated brand's Code of Conduct in prominent visible locations and in the language(s) understood by the workforce</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</si>
  <si>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</si>
  <si>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MSA_PP_Q05 - Does the factory have policies and procedures on promotion demotion and job reassignment?
Answer: No
Explanation: The factory has not developed a procedure regarding promotion and demotion to ensure that they are transparent and fair in their implementation. - The factory has not developed a procedure regarding promotion and demotion to ensure that these processes are implemented fairly and transparently.</t>
  </si>
  <si>
    <t>1) Develop written procedures for promotion and demotion.
2) Train both the responsible personnel and employees on the policy and its application.</t>
  </si>
  <si>
    <t>"1. Factory will develop written procedures for promotion demotion and job reassignment.
2. Factory will train both the in-charge persons and the employees on the policy and how it will be applied."</t>
  </si>
  <si>
    <t>"1. Factory has developed written procedures for promotion demotion and job reassignment.
2. Factory has trained both the in-charge persons and the employees on the policy and how it will be applied."</t>
  </si>
  <si>
    <t>HOW.1.1-Employers shall comply with all national laws regulations and procedures concerning hours of work public holidays and leave.</t>
  </si>
  <si>
    <t>HOWA_GC_Q04 - Applicable to hours of work and leave is the factory in compliance with the local legal requirements/ FLA Code in all other areas not previously noted?
Answer: No
Explanation: 1) Approximately 33% of the total workforce had worked more than 40 overtime (OT) hours per month from July 2024 to June 2025 which exceeds the legal limitation for monthly overtime. The maximum recorded OT during this period is 72.5 hours per month.
2) Approximately 87.7% of the total workforce had worked more than 300 overtime (OT) hours per year exceeding the legal limit for annual overtime. The maximum recorded OT in 2024 was 738 hours. - 1) Approximately 33% of the total workforce worked more than 40 overtime (OT) hours per month between July 2024 and June 2025 exceeding the legal monthly overtime limit. The maximum recorded OT during this period was 72.5 hours per month.
2) Approximately 87.7% of the total workforce worked more than 300 overtime hours per year exceeding the legal annual overtime limit. The maximum recorded OT in 2024 was 738 hours.</t>
  </si>
  <si>
    <t>Ensure that monthly and annual overtime hours comply with the applicable legal limits</t>
  </si>
  <si>
    <t>"1. Factory will work and take closely communication with material Vendors/ Suppliers to avoid the delayed delivery.
2. Factory will provide the training courses on necessary workmanship for cutting workers sewing operators packing worker to push up the output.
3. Factory will change the productivity bonus mechanism to push the output per day/ month of production workers."</t>
  </si>
  <si>
    <t>12-31-2025</t>
  </si>
  <si>
    <t>"1. HR department will hire more workers at Sewing and Finishing section within 90 days to reduce the overtime hours in those departments.
2. Factory will preach out the production plan evenly throughout the year to avoid peak season.
3. Establish the overtime management policy. HR staffs  monitor statistic and report weekly overtime for HR Manager to solve and alert some cases that will be exceeded overtime for production dept."</t>
  </si>
  <si>
    <t>HOW.2-Workers shall be entitled to at least 24 consecutive hours of rest in every seven- day period. If workers must work on a rest day an alternative consecutive 24 hours must be provided within that same seven-day period or immediately following.</t>
  </si>
  <si>
    <t>(24hr) HOWA_RD_Q01 - Do workers receive at least 24 consecutive hours of rest in every seven day period?
Answer: No 24h Finding
Explanation: 1) Three (3) canteen staff assigned to the expert dormitory worked on rest days between July 2024 and June 2025 with a maximum of seven consecutive working days without a weekly rest day.
Remark: The factory arranged one compensatory day off before the rest-day work.
2) Two drivers worked on rest days from July 2024 and June 2025 with a maximum of 11 to 28 consecutive working days without a weekly rest day. - 1) Three canteen staff assigned to the expert managers' dormitory worked on rest days between July 2024 and June 2025 with a maximum of seven consecutive working days without a weekly rest day. For these workers the factory arranged one compensatory day off before the seven-day work period began.
2) Two drivers worked on rest days between July 2024 and June 2025 with a maximum of 11 to 28 consecutive working days without a weekly rest day.</t>
  </si>
  <si>
    <t>1) Adjust work schedules to ensure each worker receives at least one rest day within every seven-day period.
2) Train management staff on rest day requirements under both FLA benchmarks and Vietnamese Labor Law to ensure proper compliance.</t>
  </si>
  <si>
    <t>"1. Factory will adjust work schedules to ensure each worker receives at least one rest day in every 7-day period.
2. Factory will train management staff on rest day requirements under both FLA benchmarks and Vietnamese Labor Law to ensure proper compliance"</t>
  </si>
  <si>
    <t>Factory has adjusted work schedules to ensure each worker receives at least one rest day in every 7-day period.</t>
  </si>
  <si>
    <t>HOW.21-Other than in exceptional circumstances the total weekly work hours (regular work hours plus overtime including any alternative shifts such as 4x4 or 3x3) shall not exceed 60 hours per week.</t>
  </si>
  <si>
    <t>HOWA_WT_Q01 - Over the past 12 months have all workers' hours been kept under 60 hours per week?
Answer: No
Explanation: Two (2) drivers have worked more than 60 hours per week (including regular and overtime hours) exceeding the weekly working hours’ limit according to the FLA Benchmark. The maximum recorded weekly working hours are 67 hours. These excessive weekly hours had occurred from July 2024 to June 2025 lasting from one to three weeks per month. - Two drivers worked more than 60 hours per week (including regular and overtime hours) exceeding the FLA Code’s weekly working hour limit. The maximum recorded weekly working hours were 67 hours. These excessive weekly hours occurred intermittently between July 2024 and June 2025. During this period the number of weeks with excessive hours ranged from one to three weeks per month.</t>
  </si>
  <si>
    <t>Ensure that weekly working hours do not exceed 60 hours including overtime by implementing the following steps:
1) Monitor and manage driver schedules to ensure weekly working hours do not exceed legal and FLA limits.
2) Provide training to relevant departments on FLA working hour standards and applicable labor law requirements.</t>
  </si>
  <si>
    <t>Factory will monitor and adjust drivers work schedules to ensure that weekly working hours do not exceed 60 hours per week (including regular and overtime hours) as FLA working hour standards and applicable labor law requirement.</t>
  </si>
  <si>
    <t>09-20-2025</t>
  </si>
  <si>
    <t>Factory has adjusted drivers work schedules to ensure that weekly working hours do not exceed 60 hours per week (including regular and overtime hours) as FLA working hour standards and applicable labor law requirement.</t>
  </si>
  <si>
    <t>HOW.22.3-Time worked by all workers regardless of wage system shall be fully documented by time cards or other mechanical or electronic recording systems.</t>
  </si>
  <si>
    <t>(24hr) HOWA_RKH_Q01 - Does the factory have a system to record working hours?
Answer: No 24h Finding
Explanation: 1) Working Hours Recording – Canteen Staff: The factory uses onsite contractors for canteen services employing 11 staff members. A fingerprint system is installed to record all working hours including overtime. However according to the canteen staff they have not used the fingerprint system for a long period. Instead their working hours have been recorded manually by the supervisor. It is also reported that the fingerprint machine has been out of order since May 2025. As a result information related to wages benefits and working hours for these employees cannot be reliably verified.
2) Time Attendance – Korean – China – Philippines Expert Managers: There is no time attendance of five Korean expert Manager who work at production QC; sewing; finishing sections. As a result information related to wages benefits and working hours cannot be reliably verified. - 1) The factory uses onsite contractors for canteen services employing 11 staff members. A fingerprint system is installed to record all working hours including overtime. However canteen staff reported that they have not used the fingerprint system for a long period. Instead their working hours have been recorded manually by the supervisor. It was also reported that the fingerprint machine has been out of order since May 2025. As a result information related to wages benefits and working hours for these employees cannot be reliably verified.
2) There is no time and attendance control system in place for the five Expert Managers who work in the production QC sewing and finishing sections. Consequently information related to their wages benefits and working hours cannot be reliably verified.</t>
  </si>
  <si>
    <t>Implement a reliable time attendance tracking system for all expert managers and onsite workers including contractor employees.</t>
  </si>
  <si>
    <t>Factory will implement a reliable time attendance tracking system for all expert managers and onsite workers including contractor employees.</t>
  </si>
  <si>
    <t>07-31-2025</t>
  </si>
  <si>
    <t>"1. Fingerprint machine has re-installed in good operation to ensure the canteen staff's working hours including overtime shall be recorded exactly.
2. Factory has supplemented the time attendance record for expert managers.
HR and Compliance Officer will be in charge of monitoring the information related to wages benefits and working hour of canteen staffs and expert manager to ensure these information is reliable for verification."</t>
  </si>
  <si>
    <t>HOW.3-Employers shall provide reasonable meal and rest breaks which at a minimum must comply with national laws.</t>
  </si>
  <si>
    <t>HOWA_RD_Q03 - Does the factory provide reasonable breaks during the work day in accordance with local law?
Answer: No
Explanation: According to the factory’s internal regulation workers are entitled to two short breaks per day (from 10:00 to 10:15 and from 14:00 to 14:15). However during the assessment all observed workers in the production lines and cutting section of Workshop 2 did not take the scheduled breaks. In fact workers continued working throughout these designated break periods. Additionally the factory does not implement any mechanism to control or remind workers of break times such as announcements or a reminder ringtone. - According to the factory’s internal regulations workers are entitled to two short breaks per day (from 10:00 to 10:15 and from 14:00 to 14:15). However during the assessment all observed workers on the production lines and in the cutting section of Workshop 2 did not take these scheduled breaks and continued working throughout these periods. Additionally the factory does not have any mechanism to remind workers of break times such as announcements or audible signals nor a system to monitor workers’ adherence to break schedules.</t>
  </si>
  <si>
    <t>Ensure that all workers take the scheduled breaks in accordance with the factory’s internal regulations.</t>
  </si>
  <si>
    <t>"1. Factory will ensure that all workers take the scheduled breaks in accordance with the factory's internal regulations.
2. Factory will use an audible tone mechanism to remind workers of break times
3. Production managers will be in charge monitoring workers' work time during those breaks."</t>
  </si>
  <si>
    <t>"1. All workers has taken the scheduled breaks in accordance with the factory's internal regulations.
2. Factory has used an audible tone mechanism to remind workers of break times"</t>
  </si>
  <si>
    <t>HSE.1-Employers shall comply with all national laws regulations and procedures concerning health safety and the environment.</t>
  </si>
  <si>
    <t>HSEB_EP_Q24 - Does the factory filter or clean the air emissions prior to release if necessary?
Answer: No
Explanation: The factory does not obtain a valid environmental license covering domestic wastewater emissions from two boilers and hazardous waste. At the time of the assessment both the wastewater treatment plant and the emission treatment system are under construction. 
Remark: 
a) The factory signs a contract with a service provider on May 19 2025 to construct the environmental protection systems and complete the environmental license application. According to the contract construction is expected to be completed within 2025.
b) The factory has the detailed Environmental Protection Plan approved on December 3 2012.
HSEB_GC_Q03 - Applicable to Health Safety and Environment is the factory in compliance with the local legal requirements/ FLA Code in all other areas not previously noted?
Answer: No
Explanation: The factory has not revised or fulfilled the following requirements following the new legal fire safety regulations (Decree No. 105/2025/ND-CP) effective on July 1 2025:
a)  Fire and rescue dossiers of establishment/company (form No. PC01);
b) Firefighting and rescue plans developed and approved by heads of establishment/company (form No. PC06) to cover specific incident/accident scenarios such as drowning incidents; collapse of buildings structures or trees; landslides or rockslides; traffic accidents etc.
HSEB_WP_Q07A - Has the factory taken proper steps to ensure that workers are not exposed  to asbestos?
Answer: No
Explanation: The factory conducted an asbestos risk assessment on January 3 2025 to identify potential asbestos hazards within the facility. However this assessment did not specifically cover the thermal insulation materials used in the two onsite boilers. These boilers include insulation wraps gaskets and refractory linings applied to boiler surfaces and steam piping which are commonly associated with asbestos exposure risks. - 1) At the time of the assessment both the wastewater treatment plant and the emission treatment system were still under construction. (See further details in Finding HSE.4.1).
2) The factory has not completed or updated several elements required under the new fire safety regulations outlined in Decree No. 105/2025/ND-CP which came into effect on July 1 2025 including:
- Fire and rescue dossiers (Form No. PC01)
- Firefighting and rescue plans (Form No. PC06) approved by the head of the establishment which must include response strategies for various scenarios such as drowning building or structure collapse landslides or rockslides and traffic accidents.
3) The factory conducted an asbestos risk assessment on January 3 2025 to identify potential asbestos hazards. However the assessment did not specifically cover the thermal insulation materials used in the two onsite boilers. These materials—such as insulation wraps gaskets and refractory linings applied to boiler surfaces and steam piping—are commonly associated with asbestos exposure risks.</t>
  </si>
  <si>
    <t>1) Complete the construction of the wastewater and emission treatment systems in accordance with the planned schedule.
2) Prepare and submit updated fire and rescue dossiers (Form PC01) in compliance with current fire safety regulations.
3) Develop and obtain approval for firefighting and rescue plans (Form PC06) ensuring they address all required emergency scenarios.
4) Revise the asbestos risk assessment to include the insulation materials used in the onsite boilers.
5) Conduct sampling and laboratory analysis of insulation wraps gaskets and refractory linings to determine the presence of asbestos.</t>
  </si>
  <si>
    <t>"1. Factory will complete the construction of the environmental protection systems as scheduled and update environmental permit when it is available
2. Factory will prepare and submit the updated of fire and rescue dossiers (Form PC01)
3. Factory will develop and approve firefighting/ rescue plans (Form PC06)
4. Factory will revise the asbestos risk assessment to include boiler insulation materials.
5. Factory will conduct sampling and analysis of insulation wraps gaskets and linings for asbestos content."</t>
  </si>
  <si>
    <t>"1. Factory has completed the construction of the wastewater plants and emission treatment systems in accordance with the planned schedule. Factory has submitted the environmental registration to the Communal People's Committees and is waiting for approval. 
2. Factory has updated the fire and rescue dossiers (form PC01) in compliance with current fire safety regulations.
3. Factory is developing the firefighting and rescue plans (Form PC06) and will approve and update when it completed.
4. Factory has revised the asbestos risk assessment to include boiler insulation materials.
5. Factory has submitted the sampling of thermal insulation material which applied to boiler surfaces and steam pipings to third party laboratory for abestos analysis."</t>
  </si>
  <si>
    <t>HSE.14.1-All production machinery equipment and tools shall be properly guarded and regularly maintained.</t>
  </si>
  <si>
    <t>HSEB_MSA_Q03 - Are all machines properly guarded as required?
Answer: No
Explanation: Three fans located in the air compressor room and the boiler area are not equipped with safety covers.
HSEB_MSA_Q12 - Are compressed gas cylinders used stored and transported properly? 
Answer: No
Explanation: All three oxygen cylinders in use (with working pressure ranging from 39 bar to 147 bar) are not inspected or certified by an authorized party as required for pressure equipment operating above 0.7 bar. Additionally one of the oxygen cylinders is not secured with a chain posing a risk of accidental tipping or falling. - 1) Three fans located in the air compressor room and boiler area are not equipped with safety covers posing a risk of injury.
2) None of the three oxygen cylinders in use with working pressures ranging from 39 to 147 bars have been inspected or certified by an authorized party as required for pressure equipment operating above 0.7 bar. Additionally one of these cylinders is not secured with a chain increasing the risk of accidental tipping or falling.</t>
  </si>
  <si>
    <t>1) Install appropriate safety covers on all fans in the air compressor room and boiler area to prevent injury.
2) Arrange for inspection and certification of all oxygen cylinders by authorized personnel in compliance with legal requirements.
3) Secure all gas cylinders with proper chains or restraints to prevent accidental tipping or falling.</t>
  </si>
  <si>
    <t>"1. Factory will install appropriate safety covers on all fans in the air compressor room and boiler area.
2. Factory has decided not to use three oxygen cylinders and will safely dispose of them as instructed by the supplier.
Explanation: According to the regulation at Paragraph 5 of Article 37 Decree No. 39/2016/ND-CP: where the establishment does not arrange the health workers or does not set up its medical division as stipulated in Paragraphs 1 2 and 3 of Article 37 the business and production establishment shall sign contract with the qualified medical facility in accordance with the regulations.
Factory has signed the contract No. 01/HDCC-YKVD with Industrial Medical Clinic in accordance with legal requirement."</t>
  </si>
  <si>
    <t>09-19-2025</t>
  </si>
  <si>
    <t>"1. Factory has installed appropriate safety covers on all fans in the air compressor room and boiler area.
2. Factory has decided not to use three oxygen cylinders and will safely dispose of them as instructed by the supplier."</t>
  </si>
  <si>
    <t>HSE.17.1-Workstations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</si>
  <si>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No
Explanation: At least five workers at the finishing sections of Workshop 1 and Workshop 2 do not use anti-fatigue mats while standing for prolonged periods. - At least five workers at the finishing sections of Workshop 1 and Workshop 2 do not use anti-fatigue mats while standing for prolonged periods.</t>
  </si>
  <si>
    <t>Provide anti-fatigue mats at all applicable standing workstations in the finishing sections.</t>
  </si>
  <si>
    <t>Factory will provide anti-fatigue mats at all applicable standing workstations in the finishing sections.</t>
  </si>
  <si>
    <t>08-20-2025</t>
  </si>
  <si>
    <t>Factory has provided anti-fatigue mats at all applicable standing workstations in the finishing sections.</t>
  </si>
  <si>
    <t>HSE.19-All facilities including workplace buildings toilets canteens kitchens and clinics shall be kept clean and safe and be in compliance with all applicable laws including relevant sanitation medical and safety and health regulations.</t>
  </si>
  <si>
    <t>HSEB_SA_Q01 - Is the factory in general clean and sanitized any garbage removed and free from excess debris?
Answer: No
Explanation: The waste bins in the toilet areas are not equipped with covers which does not ensure proper hygiene and may lead to unpleasant odors or contamination.
HSEB_SA_Q10 - Does the factory keep food samples for the necessary length of time to prevent food born illness?
Answer: No
Explanation: The food samples are not stored for at least 72 hours and are not consistently maintained at or below 4°C as required by applicable food safety standards. 
Remark: Currently samples are stored for 24 hours on regular working days and up to 48 hours on Saturdays with temperatures maintained in the range of 2–8°C. - 1) Food samples are not stored for the required minimum of 72 hours and are not consistently maintained at or below 4°C as stipulated by applicable food safety standards. Currently samples are stored for 24 hours on regular working days and up to 48 hours on Saturdays with temperatures ranging between 2–8°C.
2) Waste bins in the toilet areas lack covers compromising hygiene and potentially causing unpleasant odors or contamination.</t>
  </si>
  <si>
    <t>1) Review and align food sample retention and temperature control practices with the specific requirements outlined in the FLA and member brand Codes of Conduct.
2) Provide covered waste bins in all toilet areas to ensure proper hygiene and compliance with sanitation standards.</t>
  </si>
  <si>
    <t>"1. Factory will update the food sample storage procedure. The food sample will be stored for at least 72 hours and consistently maintained at or below 4°C as required by applicable food safety standards.
2. Factory will provide covered waste bins for all toilet areas to maintain hygiene and comply with sanitation requirements."</t>
  </si>
  <si>
    <t>"1. Factory has updated the food sample storage procedure . The food sample will be stored for at least 72 hours and consistently maintained at or below 4°C as required by applicable food safety standards.
2. Factory has provided covered waste bins for all toilet areas to maintain hygiene and comply with sanitation requirements."</t>
  </si>
  <si>
    <t>HSE.30.2-The health safety and environmental policies shall contain the framework for a comprehensive health safety and environmental management system within which the following are clear and regularly tested and reviewed; procedures for reporting death injury illness and other health and safety issues (for instance near-miss accidents) and environmental emergencies</t>
  </si>
  <si>
    <t>HSEB_MFA_Q08 - Does the factory track all accidents and injuries and Investigates all accidents in an attempt to identify root causes?
Answer: No
Explanation: The factory did not conduct an occupational accident investigation for a worker who sustained a fingertip injury while cleaning the fabric cutting machine on April 28 2025. Following the incident the worker required repeated visits to the medical room over a period of 4 – 5 days to receive support from the medical team for personal bandage changes and wound care. - The factory did not conduct an occupational accident investigation following an incident on April 28 2025 where a worker sustained a fingertip injury while cleaning the fabric cutting machine. The injured worker required repeated medical room visits over 4 to 5 days for wound care and bandage changes but no formal investigation was initiated to identify root causes or preventive measures.</t>
  </si>
  <si>
    <t>Establish and fully implement a formal accident investigation procedure to document log and thoroughly investigate all workplace accidents.</t>
  </si>
  <si>
    <t>Factory will establish and fully implement a formal accident investigation procedure to document log and thoroughly investigate all workplace accidents.</t>
  </si>
  <si>
    <t>Factory has re-trained for in charge of persons about a formal accident investigation procedure. It include fully document log and thoroughly investigate all workplace accidents.</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</si>
  <si>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</si>
  <si>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HSEB_GC_Q02 - Does the factory have all legally required permits and certificates related to health safety and environment aspects?
Answer: No
Explanation: The factory does not obtain a valid environmental license covering domestic wastewater emissions from two boilers and hazardous waste. At the time of the assessment both the wastewater treatment plant and the emission treatment system are under construction. 
Remark: 
a) The factory signs a contract with a service provider on May 19 2025 to construct the environmental protection systems and complete the environmental license application. According to the contract construction is expected to be completed within 2025.
b) The factory has the detailed Environmental Protection Plan approved on December 3 2012 - The factory does not currently hold a valid environmental license covering wastewater discharge emissions from two boilers and hazardous waste management. At the time of the assessment both the wastewater treatment plant and the emission treatment system were still under construction.
a) The factory signed a contract with a service provider on May 19 2025 to complete the construction of these environmental protection systems and to finalize the environmental license application. Construction is expected to be completed within 2025.
b) The factory has an Environmental Protection Plan approved on December 3 2012.</t>
  </si>
  <si>
    <t>Complete the construction of the environmental protection systems as scheduled and obtain the required environmental licenses to ensure compliance with regulatory requirements.</t>
  </si>
  <si>
    <t>Factory will complete the construction of the environmental protection systems as scheduled and update environmental permit when it is available.</t>
  </si>
  <si>
    <t>"1. Factory has completed the construction of the wastewater plants and emission treatment systems in accordance with the planned schedule. 
2. Factory has submitted the environmental registration to the Communal People's Committees and is waiting for approval. "</t>
  </si>
  <si>
    <t>HSE.5.1.4-All applicable legally required or recommended elements of safe evacuation shall be complied with including all the following: ensuring aisles/exits are not blocked and that workers are not blocked within their workstations</t>
  </si>
  <si>
    <t>HSEB_FE_Q33 - Are all exits or evacuation routes clear and not impeded by the factory's storage or shipment practices?
Answer: No
Explanation: At least 10 emergency exit pathways are partially obstructed by trolleys and waste bins in the sewing and cutting areas of Workshops 2 and 3. - At least 10 emergency exit pathways were partially obstructed by trolleys and waste bins in the sewing and cutting areas of Workshops 2 and 3 which could hinder safe evacuation during emergencies.</t>
  </si>
  <si>
    <t>1) Remove all obstructions from emergency exit pathways in the affected areas immediately.
2) Implement a daily inspection routine to ensure that all aisles and emergency exits remain clear and accessible at all times.</t>
  </si>
  <si>
    <t>"1. Factory will remove all obstructions from emergency exit pathways in the affected areas.
2. Factory will implement a daily inspection routine to ensure that aisles and exits remain clear and accessible at all times."</t>
  </si>
  <si>
    <t>"1. Factory has removed all obstructions from emergency exit pathways in the affected areas.
2. Factory has implemented a daily inspection routine to ensure that aisles and exits remain clear and accessible at all times."</t>
  </si>
  <si>
    <t>HSE.6.1-All safety and medical equipment (e.g. fire fighting equipment first aid kits) shall be available in sufficient numbers throughout the workplace maintained and stocked as prescribed and easily accessible to workers.</t>
  </si>
  <si>
    <t>HSEB_FE_Q13 - Is all fire equipment inspected and maintained regularly?
Answer: No
Explanation: 1)  All CO₂ fire extinguishers are inspected monthly. However the inspection process does not include function-related checks such as verifying the extinguisher’s weight or lifting it to assess internal pressure. The in-charge person only checks the seal and nozzle condition which does not fully comply with the required inspection procedures.
2) Four (4) out of 30 observed fire extinguishers are not maintained every six months as required at the Workshop 1. The latest maintenance for these extinguishers was conducted in September 2024 exceeding the legal maintenance interval at the time of assessment. - 1) The factory inspects all CO₂ fire extinguishers monthly; however the inspection process does not include function-related checks such as verifying the extinguisher’s weight or lifting it to assess internal pressure. The responsible person only checks the seal and nozzle condition which does not fully comply with the required inspection procedures.
2) In Workshop 1 4 out of 30 observed fire extinguishers have not been maintained every six months as required. At the time of the assessment the latest maintenance for these extinguishers was conducted in September 2024 which exceeds the legally mandated maintenance interval.</t>
  </si>
  <si>
    <t>1) Update the monthly inspection checklist for CO₂ fire extinguishers to include functional checks such as weight verification and lifting to assess internal pressure.
2) Provide refresher training to the responsible staff on proper fire extinguisher inspection procedures to ensure full compliance with standards.
3) Establish a monitoring system to guarantee that all fire extinguishers receive maintenance at least every six months in accordance with national regulations.</t>
  </si>
  <si>
    <t>"1. Factory will update the monthly inspection checklist for CO2 fire extinguishers to include functional checks such as weight verification and lifting.
2. Factory will provide refresher training to the responsible staff on proper fire extinguisher inspection procedure to ensure full compliance with standards.
3. Factory will monitor to ensure that all fire extinguishers receive maintenance at least every six months in accordance with national requirement."</t>
  </si>
  <si>
    <t>"1. Factory has updated the monthly inspection checklist for CO2 fire extinguishers to include functional checks such as weight verification and lifting.
2.  Factory has provided refresher training to the responsible staff on proper fire extinguisher inspection procedure to ensure full compliance with standards
3. Factory has implemeted maintenance all fire extinguishers as requirement."</t>
  </si>
  <si>
    <t>HSE.6.2-A sufficient number of workers shall be trained in first aid and firefighting techniques. Training shall be upon hire and with periodic refresher training.</t>
  </si>
  <si>
    <t>(24hr) HSEB_TRB_Q09 - Do workers with specific additional firefighting emergency and first aid responsibilities receive training so they can effectively execute their duties (e.g. brigade members)?
Answer: No 24h Finding
Explanation: 1) The factory does not provide fire safety and rescue training for the head of the facility or an officially authorized representative. The latest documented training was conducted from May 21 to 23 2025 and only included members of the internal firefighting team. As the new legal fire safety regulations (e.g. Fire Code 2024 and Decree No. 105/2025/ND-CP effective on July 1 2025) the heads of establishments or companies must be trained in fire prevention and rescue.
2) Three (3) security staff members have not received the required annual fire prevention and firefighting training. - 1) The factory does not provide fire safety and rescue training for the head of the facility or an officially authorized representative. The most recent documented training conducted from May 21 to 23 2025 only included members of the internal firefighting team. According to the updated fire safety regulations (Fire Code 2024) the head of the establishment or a designated representative must also receive fire prevention and rescue training.
2) Three security staff members have not received the required annual fire prevention and firefighting training as mandated by local regulations.</t>
  </si>
  <si>
    <t>1) Ensure that the head of the facility or an officially authorized representative completes fire prevention and rescue training in accordance with Fire Code 2024.
2) Provide annual fire prevention and firefighting training to all required personnel including security staff and maintain proper training records.</t>
  </si>
  <si>
    <t>"1. The head of the facility will be provided a safety and rescue training as the new legal fire safety regulations.
(Remark: Factory has sent a training registration letter to the Fire and rescue police divisions but they have not yet organized a  training class. We are awaiting for the detail training schedule and will update certification when it is available.
2. Factory will provide annual fire prevention and firefighting training to three (3) security staff members and maintain proper training records."</t>
  </si>
  <si>
    <t>2. Factory has provided annual fire prevention and firefighting training to three (3) security staff members and maintained proper training records.</t>
  </si>
  <si>
    <t>HSE.9.1-All chemicals and hazardous substances shall be properly labeled and stored in secure and ventilated areas and disposed of in a safe and legal manner in accordance with applicable laws and international standards.</t>
  </si>
  <si>
    <t>RSL_HSEB_CM_Q07A - Are all chemicals/ chemical containers labeled with their contents and main hazards?
Answer: No
Explanation: At least three (3) chemical cans including ethanol and zinc chloride are labeled only with the chemical name in the cleaning and maintenance rooms. These containers do not display the main hazards associated with their contents which does not comply with labeling requirements. - At least three chemical containers in the cleaning and maintenance rooms—including those containing ethanol and zinc chloride—are labeled only with the chemical name. These containers do not display the main hazards associated with their contents which is not compliant with chemical labeling requirements.</t>
  </si>
  <si>
    <t>1) Update labels on all chemical containers to include both the chemical name and key hazard information in line with legal and safety standards.
2) Ensure all labels are provided in the language(s) understood by workers handling the chemicals.</t>
  </si>
  <si>
    <t>"1. Factory will update labels on all chemical containers to include both the chemical name and main hazard information.
2. Factory ensure that all labels are in the language(s) spoken by workers handling the chemicals."</t>
  </si>
  <si>
    <t>"1. Factory has updated labels on all chemical containers to include both the chemical name and main hazard information.
2. Factory ensure that all labels are in the language(s) spoken by workers handling the chemicals."</t>
  </si>
  <si>
    <t>ND.3-Recruitment and employment policies and practices including job advertisements job descriptions application and interview questions and job performance/evaluation policies and practices shall be free from any type of discriminatory bias.</t>
  </si>
  <si>
    <t>(24hr) RHPD_ND_Q01 - Are all employment policies or practices (job advertisement job application job description performance review) free of discrimination in any form? 
Answer: No 24h Finding
Explanation: The factory had a recruitment post displayed on social media and at the main gate which included discriminatory content regarding age requirements. The post stated that applicants must be between 18 and 35 years old instead of 15 years old and above which is the legal minimum working age as required by law. The post was published on August 22 2024 and remained visible at the time of the assessment. Remark: No workers under the age of 18 were employed at the factory at the time of the assessment. Additionally 8 out of 22 new workers over the age of 35 have been hired since August 2024. - The factory had a recruitment post displayed on social media and at the main gate that included discriminatory content related to age requirements. The post stated that applicants must be between 18 and 35 years old instead of 15 years and above which is the legal minimum working age as required by law. The post was published on August 22 2024 and remained visible at the time of the assessment.
No workers under the age of 18 were employed at the factory at the time of the assessment. In practice 8 out of 22 new workers hired since August 2024 were over the age of 35.</t>
  </si>
  <si>
    <t>1) Update all recruitment postings to reflect the legal minimum working age of 15.
2) Develop and implement a procedure to review all recruitment content prior to publication to ensure compliance with legal and non-discrimination standards.</t>
  </si>
  <si>
    <t>"1. Factory will update a new recruitment announcement displayed at main gate which do not include discrimination content regarding age requirement
2. HR and compliance officer will be in charge of monitoring the recruitment announcement before posting it on any recruitment channel."</t>
  </si>
  <si>
    <t>07-21-2025</t>
  </si>
  <si>
    <t>1. Factory has updated a new recruitment announcement displayed at main gate which did not included discrimination content regarding age requirement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</si>
</sst>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0"/>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45855</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18336</v>
      </c>
      <c r="C10" s="34" t="s">
        <v>30</v>
      </c>
      <c r="D10" s="34" t="s">
        <v>31</v>
      </c>
      <c r="E10" s="35" t="s">
        <v>32</v>
      </c>
      <c r="F10" s="35" t="s">
        <v>25</v>
      </c>
      <c r="G10" s="36" t="s">
        <v>33</v>
      </c>
      <c r="H10" s="37" t="s">
        <v>34</v>
      </c>
      <c r="I10" s="38" t="s">
        <v>35</v>
      </c>
      <c r="J10" s="38" t="s">
        <v>36</v>
      </c>
      <c r="K10" s="39" t="s">
        <v>25</v>
      </c>
    </row>
    <row r="11" ht="25">
      <c r="A11" s="32" t="s">
        <v>25</v>
      </c>
      <c r="B11" s="33">
        <v>18337</v>
      </c>
      <c r="C11" s="34" t="s">
        <v>37</v>
      </c>
      <c r="D11" s="34" t="s">
        <v>38</v>
      </c>
      <c r="E11" s="35" t="s">
        <v>39</v>
      </c>
      <c r="F11" s="35" t="s">
        <v>25</v>
      </c>
      <c r="G11" s="36" t="s">
        <v>40</v>
      </c>
      <c r="H11" s="37" t="s">
        <v>34</v>
      </c>
      <c r="I11" s="38" t="s">
        <v>41</v>
      </c>
      <c r="J11" s="38" t="s">
        <v>36</v>
      </c>
      <c r="K11" s="39" t="s">
        <v>25</v>
      </c>
    </row>
    <row r="12" ht="25">
      <c r="A12" s="32" t="s">
        <v>25</v>
      </c>
      <c r="B12" s="33">
        <v>18338</v>
      </c>
      <c r="C12" s="34" t="s">
        <v>42</v>
      </c>
      <c r="D12" s="34" t="s">
        <v>43</v>
      </c>
      <c r="E12" s="35" t="s">
        <v>25</v>
      </c>
      <c r="F12" s="35" t="s">
        <v>25</v>
      </c>
      <c r="G12" s="36" t="s">
        <v>44</v>
      </c>
      <c r="H12" s="37" t="s">
        <v>34</v>
      </c>
      <c r="I12" s="38" t="s">
        <v>45</v>
      </c>
      <c r="J12" s="38" t="s">
        <v>36</v>
      </c>
      <c r="K12" s="39" t="s">
        <v>25</v>
      </c>
    </row>
    <row r="13" ht="25">
      <c r="A13" s="32" t="s">
        <v>25</v>
      </c>
      <c r="B13" s="33">
        <v>18339</v>
      </c>
      <c r="C13" s="34" t="s">
        <v>46</v>
      </c>
      <c r="D13" s="34" t="s">
        <v>47</v>
      </c>
      <c r="E13" s="35" t="s">
        <v>25</v>
      </c>
      <c r="F13" s="35" t="s">
        <v>25</v>
      </c>
      <c r="G13" s="36" t="s">
        <v>48</v>
      </c>
      <c r="H13" s="37" t="s">
        <v>49</v>
      </c>
      <c r="I13" s="38" t="s">
        <v>50</v>
      </c>
      <c r="J13" s="38" t="s">
        <v>36</v>
      </c>
      <c r="K13" s="39" t="s">
        <v>25</v>
      </c>
    </row>
    <row r="14" ht="25">
      <c r="A14" s="32" t="s">
        <v>25</v>
      </c>
      <c r="B14" s="33">
        <v>18340</v>
      </c>
      <c r="C14" s="34" t="s">
        <v>51</v>
      </c>
      <c r="D14" s="34" t="s">
        <v>52</v>
      </c>
      <c r="E14" s="35" t="s">
        <v>53</v>
      </c>
      <c r="F14" s="35" t="s">
        <v>25</v>
      </c>
      <c r="G14" s="36" t="s">
        <v>54</v>
      </c>
      <c r="H14" s="37" t="s">
        <v>34</v>
      </c>
      <c r="I14" s="38" t="s">
        <v>55</v>
      </c>
      <c r="J14" s="38" t="s">
        <v>36</v>
      </c>
      <c r="K14" s="39" t="s">
        <v>25</v>
      </c>
    </row>
    <row r="15" ht="25">
      <c r="A15" s="32" t="s">
        <v>25</v>
      </c>
      <c r="B15" s="33">
        <v>18341</v>
      </c>
      <c r="C15" s="34" t="s">
        <v>56</v>
      </c>
      <c r="D15" s="34" t="s">
        <v>57</v>
      </c>
      <c r="E15" s="35" t="s">
        <v>58</v>
      </c>
      <c r="F15" s="35" t="s">
        <v>25</v>
      </c>
      <c r="G15" s="36" t="s">
        <v>59</v>
      </c>
      <c r="H15" s="37" t="s">
        <v>60</v>
      </c>
      <c r="I15" s="38" t="s">
        <v>61</v>
      </c>
      <c r="J15" s="38" t="s">
        <v>36</v>
      </c>
      <c r="K15" s="39" t="s">
        <v>25</v>
      </c>
    </row>
    <row r="16" ht="25">
      <c r="A16" s="32" t="s">
        <v>25</v>
      </c>
      <c r="B16" s="33">
        <v>18342</v>
      </c>
      <c r="C16" s="34" t="s">
        <v>62</v>
      </c>
      <c r="D16" s="34" t="s">
        <v>63</v>
      </c>
      <c r="E16" s="35" t="s">
        <v>64</v>
      </c>
      <c r="F16" s="35" t="s">
        <v>25</v>
      </c>
      <c r="G16" s="36" t="s">
        <v>65</v>
      </c>
      <c r="H16" s="37" t="s">
        <v>34</v>
      </c>
      <c r="I16" s="38" t="s">
        <v>66</v>
      </c>
      <c r="J16" s="38" t="s">
        <v>36</v>
      </c>
      <c r="K16" s="39" t="s">
        <v>25</v>
      </c>
    </row>
    <row r="17" ht="25">
      <c r="A17" s="32" t="s">
        <v>25</v>
      </c>
      <c r="B17" s="33">
        <v>18343</v>
      </c>
      <c r="C17" s="34" t="s">
        <v>67</v>
      </c>
      <c r="D17" s="34" t="s">
        <v>68</v>
      </c>
      <c r="E17" s="35" t="s">
        <v>69</v>
      </c>
      <c r="F17" s="35" t="s">
        <v>25</v>
      </c>
      <c r="G17" s="36" t="s">
        <v>70</v>
      </c>
      <c r="H17" s="37" t="s">
        <v>71</v>
      </c>
      <c r="I17" s="38" t="s">
        <v>72</v>
      </c>
      <c r="J17" s="38" t="s">
        <v>36</v>
      </c>
      <c r="K17" s="39" t="s">
        <v>25</v>
      </c>
    </row>
    <row r="18" ht="25">
      <c r="A18" s="32" t="s">
        <v>25</v>
      </c>
      <c r="B18" s="33">
        <v>18344</v>
      </c>
      <c r="C18" s="34" t="s">
        <v>73</v>
      </c>
      <c r="D18" s="34" t="s">
        <v>74</v>
      </c>
      <c r="E18" s="35" t="s">
        <v>75</v>
      </c>
      <c r="F18" s="35" t="s">
        <v>25</v>
      </c>
      <c r="G18" s="36" t="s">
        <v>76</v>
      </c>
      <c r="H18" s="37" t="s">
        <v>77</v>
      </c>
      <c r="I18" s="38" t="s">
        <v>78</v>
      </c>
      <c r="J18" s="38" t="s">
        <v>36</v>
      </c>
      <c r="K18" s="39" t="s">
        <v>25</v>
      </c>
    </row>
    <row r="19" ht="25">
      <c r="A19" s="32" t="s">
        <v>25</v>
      </c>
      <c r="B19" s="33">
        <v>18345</v>
      </c>
      <c r="C19" s="34" t="s">
        <v>79</v>
      </c>
      <c r="D19" s="34" t="s">
        <v>80</v>
      </c>
      <c r="E19" s="35" t="s">
        <v>81</v>
      </c>
      <c r="F19" s="35" t="s">
        <v>25</v>
      </c>
      <c r="G19" s="36" t="s">
        <v>82</v>
      </c>
      <c r="H19" s="37" t="s">
        <v>34</v>
      </c>
      <c r="I19" s="38" t="s">
        <v>83</v>
      </c>
      <c r="J19" s="38" t="s">
        <v>36</v>
      </c>
      <c r="K19" s="39" t="s">
        <v>25</v>
      </c>
    </row>
    <row r="20" ht="25">
      <c r="A20" s="32" t="s">
        <v>25</v>
      </c>
      <c r="B20" s="33">
        <v>18346</v>
      </c>
      <c r="C20" s="34" t="s">
        <v>84</v>
      </c>
      <c r="D20" s="34" t="s">
        <v>85</v>
      </c>
      <c r="E20" s="35" t="s">
        <v>86</v>
      </c>
      <c r="F20" s="35" t="s">
        <v>25</v>
      </c>
      <c r="G20" s="36" t="s">
        <v>87</v>
      </c>
      <c r="H20" s="37" t="s">
        <v>60</v>
      </c>
      <c r="I20" s="38" t="s">
        <v>88</v>
      </c>
      <c r="J20" s="38" t="s">
        <v>36</v>
      </c>
      <c r="K20" s="39" t="s">
        <v>25</v>
      </c>
    </row>
    <row r="21" ht="25">
      <c r="A21" s="32" t="s">
        <v>25</v>
      </c>
      <c r="B21" s="33">
        <v>18347</v>
      </c>
      <c r="C21" s="34" t="s">
        <v>89</v>
      </c>
      <c r="D21" s="34" t="s">
        <v>90</v>
      </c>
      <c r="E21" s="35" t="s">
        <v>91</v>
      </c>
      <c r="F21" s="35" t="s">
        <v>25</v>
      </c>
      <c r="G21" s="36" t="s">
        <v>92</v>
      </c>
      <c r="H21" s="37" t="s">
        <v>93</v>
      </c>
      <c r="I21" s="38" t="s">
        <v>94</v>
      </c>
      <c r="J21" s="38" t="s">
        <v>36</v>
      </c>
      <c r="K21" s="39" t="s">
        <v>25</v>
      </c>
    </row>
    <row r="22" ht="25">
      <c r="A22" s="32" t="s">
        <v>25</v>
      </c>
      <c r="B22" s="33">
        <v>18348</v>
      </c>
      <c r="C22" s="34" t="s">
        <v>95</v>
      </c>
      <c r="D22" s="34" t="s">
        <v>96</v>
      </c>
      <c r="E22" s="35" t="s">
        <v>97</v>
      </c>
      <c r="F22" s="35" t="s">
        <v>25</v>
      </c>
      <c r="G22" s="36" t="s">
        <v>98</v>
      </c>
      <c r="H22" s="37" t="s">
        <v>99</v>
      </c>
      <c r="I22" s="38" t="s">
        <v>100</v>
      </c>
      <c r="J22" s="38" t="s">
        <v>36</v>
      </c>
      <c r="K22" s="39" t="s">
        <v>25</v>
      </c>
    </row>
    <row r="23" ht="25">
      <c r="A23" s="32" t="s">
        <v>25</v>
      </c>
      <c r="B23" s="33">
        <v>18349</v>
      </c>
      <c r="C23" s="34" t="s">
        <v>101</v>
      </c>
      <c r="D23" s="34" t="s">
        <v>102</v>
      </c>
      <c r="E23" s="35" t="s">
        <v>103</v>
      </c>
      <c r="F23" s="35" t="s">
        <v>25</v>
      </c>
      <c r="G23" s="36" t="s">
        <v>104</v>
      </c>
      <c r="H23" s="37" t="s">
        <v>99</v>
      </c>
      <c r="I23" s="38" t="s">
        <v>105</v>
      </c>
      <c r="J23" s="38" t="s">
        <v>36</v>
      </c>
      <c r="K23" s="39" t="s">
        <v>25</v>
      </c>
    </row>
    <row r="24" ht="25">
      <c r="A24" s="32" t="s">
        <v>25</v>
      </c>
      <c r="B24" s="33">
        <v>18350</v>
      </c>
      <c r="C24" s="34" t="s">
        <v>106</v>
      </c>
      <c r="D24" s="34" t="s">
        <v>107</v>
      </c>
      <c r="E24" s="35" t="s">
        <v>108</v>
      </c>
      <c r="F24" s="35" t="s">
        <v>25</v>
      </c>
      <c r="G24" s="36" t="s">
        <v>109</v>
      </c>
      <c r="H24" s="37" t="s">
        <v>99</v>
      </c>
      <c r="I24" s="38" t="s">
        <v>110</v>
      </c>
      <c r="J24" s="38" t="s">
        <v>36</v>
      </c>
      <c r="K24" s="39" t="s">
        <v>25</v>
      </c>
    </row>
    <row r="25" ht="25">
      <c r="A25" s="32" t="s">
        <v>25</v>
      </c>
      <c r="B25" s="33">
        <v>18351</v>
      </c>
      <c r="C25" s="34" t="s">
        <v>111</v>
      </c>
      <c r="D25" s="34" t="s">
        <v>112</v>
      </c>
      <c r="E25" s="35" t="s">
        <v>113</v>
      </c>
      <c r="F25" s="35" t="s">
        <v>25</v>
      </c>
      <c r="G25" s="36" t="s">
        <v>114</v>
      </c>
      <c r="H25" s="37" t="s">
        <v>60</v>
      </c>
      <c r="I25" s="38" t="s">
        <v>115</v>
      </c>
      <c r="J25" s="38" t="s">
        <v>36</v>
      </c>
      <c r="K25" s="39" t="s">
        <v>25</v>
      </c>
    </row>
    <row r="26" ht="25">
      <c r="A26" s="32" t="s">
        <v>25</v>
      </c>
      <c r="B26" s="33">
        <v>18352</v>
      </c>
      <c r="C26" s="34" t="s">
        <v>116</v>
      </c>
      <c r="D26" s="34" t="s">
        <v>117</v>
      </c>
      <c r="E26" s="35" t="s">
        <v>118</v>
      </c>
      <c r="F26" s="35" t="s">
        <v>25</v>
      </c>
      <c r="G26" s="36" t="s">
        <v>119</v>
      </c>
      <c r="H26" s="37" t="s">
        <v>99</v>
      </c>
      <c r="I26" s="38" t="s">
        <v>120</v>
      </c>
      <c r="J26" s="38" t="s">
        <v>36</v>
      </c>
      <c r="K26" s="39" t="s">
        <v>25</v>
      </c>
    </row>
    <row r="27" ht="25">
      <c r="A27" s="32" t="s">
        <v>25</v>
      </c>
      <c r="B27" s="33">
        <v>18353</v>
      </c>
      <c r="C27" s="34" t="s">
        <v>121</v>
      </c>
      <c r="D27" s="34" t="s">
        <v>122</v>
      </c>
      <c r="E27" s="35" t="s">
        <v>123</v>
      </c>
      <c r="F27" s="35" t="s">
        <v>25</v>
      </c>
      <c r="G27" s="36" t="s">
        <v>124</v>
      </c>
      <c r="H27" s="37" t="s">
        <v>99</v>
      </c>
      <c r="I27" s="38" t="s">
        <v>125</v>
      </c>
      <c r="J27" s="38" t="s">
        <v>36</v>
      </c>
      <c r="K27" s="39" t="s">
        <v>25</v>
      </c>
    </row>
    <row r="28" ht="25">
      <c r="A28" s="32" t="s">
        <v>25</v>
      </c>
      <c r="B28" s="33">
        <v>18354</v>
      </c>
      <c r="C28" s="34" t="s">
        <v>126</v>
      </c>
      <c r="D28" s="34" t="s">
        <v>127</v>
      </c>
      <c r="E28" s="35" t="s">
        <v>128</v>
      </c>
      <c r="F28" s="35" t="s">
        <v>25</v>
      </c>
      <c r="G28" s="36" t="s">
        <v>129</v>
      </c>
      <c r="H28" s="37" t="s">
        <v>60</v>
      </c>
      <c r="I28" s="38" t="s">
        <v>130</v>
      </c>
      <c r="J28" s="38" t="s">
        <v>36</v>
      </c>
      <c r="K28" s="39" t="s">
        <v>25</v>
      </c>
    </row>
    <row r="29" ht="25">
      <c r="A29" s="32" t="s">
        <v>25</v>
      </c>
      <c r="B29" s="33">
        <v>18355</v>
      </c>
      <c r="C29" s="34" t="s">
        <v>131</v>
      </c>
      <c r="D29" s="34" t="s">
        <v>132</v>
      </c>
      <c r="E29" s="35" t="s">
        <v>133</v>
      </c>
      <c r="F29" s="35" t="s">
        <v>25</v>
      </c>
      <c r="G29" s="36" t="s">
        <v>134</v>
      </c>
      <c r="H29" s="37" t="s">
        <v>34</v>
      </c>
      <c r="I29" s="38" t="s">
        <v>135</v>
      </c>
      <c r="J29" s="38" t="s">
        <v>36</v>
      </c>
      <c r="K29" s="39" t="s">
        <v>25</v>
      </c>
    </row>
    <row r="30" ht="25">
      <c r="A30" s="32" t="s">
        <v>25</v>
      </c>
      <c r="B30" s="33">
        <v>18356</v>
      </c>
      <c r="C30" s="34" t="s">
        <v>136</v>
      </c>
      <c r="D30" s="34" t="s">
        <v>137</v>
      </c>
      <c r="E30" s="35" t="s">
        <v>138</v>
      </c>
      <c r="F30" s="35" t="s">
        <v>25</v>
      </c>
      <c r="G30" s="36" t="s">
        <v>139</v>
      </c>
      <c r="H30" s="37" t="s">
        <v>140</v>
      </c>
      <c r="I30" s="38" t="s">
        <v>141</v>
      </c>
      <c r="J30" s="38" t="s">
        <v>36</v>
      </c>
      <c r="K30"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