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<sst xmlns="http://schemas.openxmlformats.org/spreadsheetml/2006/main" count="68" uniqueCount="68">
  <si>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</si>
  <si>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</si>
  <si>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</si>
  <si>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</si>
  <si>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</si>
  <si>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</si>
  <si>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</si>
  <si>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</si>
  <si>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</si>
  <si>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</si>
  <si>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</si>
  <si>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</si>
  <si>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</si>
  <si>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</si>
  <si>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</si>
  <si>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China</t>
  </si>
  <si>
    <t>Option 4</t>
  </si>
  <si>
    <t>Date of Inspection</t>
  </si>
  <si>
    <t>VIEW:VW_report_CAPaction for action table</t>
  </si>
  <si>
    <t>Planned</t>
  </si>
  <si>
    <t>Option 5</t>
  </si>
  <si>
    <t>ID</t>
  </si>
  <si>
    <t>hiddenfields for import</t>
  </si>
  <si>
    <t>In Progress</t>
  </si>
  <si>
    <t>Additional CAP Notes</t>
  </si>
  <si>
    <t>The s. Oliver Group ended its membership as an FLA Participating Company on December 2022. Therefore, there will be no further updates to the Company Action Plans contained in this report. The company’s Independent External Assessment reports can still be found at: https://www.fairlabor.org/transparency/workplace-monitoring-reports
Hugo Boss exited this facility due to financial challenges and the subsequent closing and liquidation of the factory, all CAPs are now closed. There are no critical issues open.</t>
  </si>
  <si>
    <t>Benchmark ID and details</t>
  </si>
  <si>
    <t>Question(s) and findingdetails</t>
  </si>
  <si>
    <t>Recommendation for Sustainable Improvement</t>
  </si>
  <si>
    <t>Company deadline 
(MM-DD-YYYY)</t>
  </si>
  <si>
    <t/>
  </si>
  <si>
    <t>XX.4-Please refer to the assessment report for benchmark information. For assessments conducted prior to 2020 benchmark numbers reflect the FLA’s 2011 Workplace Compliance Benchmarks.</t>
  </si>
  <si>
    <t>6 - 1. The factory does not formally communicate its policies and procedures to the general workforce and management staff for any of the Employment Functions.
2. The methods that the factory uses to communicate are not effective or comprehensive this includes an insufficient introduction to factory rules to workers during orientation training and an incomplete posting of relevant policies and procedures on site.
3. All interviewed supervisors and general workers roughly understand some policies and procedure however they are not fully aware of all policies and procedures such as the hiring policy compensation package and legal benefits grievance channel and tracking system disciplinary rules and appeal procedures. The factory has not planned to do any follow-ups to communicate updates and legal revisions.
4. The worker integration component is missing for all Employment Functions. The factory has not established procedures to receive worker input or feedback on the creation implementation and revision of its policies and procedures. Workers are neither systematically integrated nor consulted in the decision-making processes. The factory never arranges consultation meetings with workers or union representative before management reaches their final decisions on layoffs.</t>
  </si>
  <si>
    <t>Completed</t>
  </si>
  <si>
    <t>C.6-All wages including payment for overtime shall be paid directly and in full within legally defined time limits. When no time limits are defined by law compensation shall be paid at least once a month.</t>
  </si>
  <si>
    <t>5 - 1. The factory does not fully provide workers with the five types of legally mandated social insurance for example: (a) In July 2016 the factory only provided all five types of legally mandated social insurances to 186 out of 329 (57%) workers and (b) The factory does not provide social insurance based on workers’ actual wages. For 90% workers whose monthly wages range from CNY 2421.12 (USD 361.36) to CNY 6812.41 (USD 1016.78) the social insurance was paid based on the local minimum contribution base of CNY 2419 (USD 361.04) rather than their actual monthly wages.
2. The factory does not contribute to the legally required Housing Provident Fund.
3. The factory calculates paid annual leave on the number of years workers have been employed at the factory rather than by their cumulative years of working experience prior to and including the factory as required by law. The factory currently gives workers five or ten days of annual leave however approximately 30% of workers are eligible for more than the five to ten days of factory-provided annual leave based on their cumulative working experience about half of whom are eligible for 15 days of annual leave.
4. The factory does not pay the legally defined premium rates for overtime hours to any of the piece-rated workers. The production workers (256 out of 329) are paid with piece-rated wage while non-production workers (73 out of 329) are paid with monthly-rated wages. The overtime wages for monthly-rated workers are paid according to legal law requirements. However the factory has only paid 100% of the normal wage to all piece-rated workers for weekday and weekend overtime hours in past year (from July August 2015 to July 2016) which is less than the legally required 150% of the normal wage for weekday overtime and 200% of the normal wage for weekend overtime respectively.
5. The factory does not pay the normal wage to any of the piece-rated workers for statutory holidays as per the legal requirement (8-hours at 100% of the normal wage).</t>
  </si>
  <si>
    <t>1. Provide legally mandated insurance to all workers based on their actual monthly wage.
2. Provide annual leave to all workers based on their cumulative working experience as stated by local law.
3. Pay the legally required premium wages to all piece-rated workers.
4. Pay the normal wage to all piece-rated workers for statutory holidays.</t>
  </si>
  <si>
    <t>1.Owing to  the limitation of our current social insurance policywe need a long time to improve the coverage and thus we draft a five- year planning.      (See attached supporting picture)                                                     2.We have provided commercial insurance for the people who're relunctant to  pay the social insurance.      (See attached supporting picture)                                                                   3.The local government allows us to pay the social insurance according to the minimum contribution（￥2419）. (See attached supporting picture)</t>
  </si>
  <si>
    <t>The corrective pla has been translated in English and descriped in more details (see attachment)</t>
  </si>
  <si>
    <t>XX.7-Please refer to the assessment report for benchmark information. For assessments conducted prior to 2020 benchmark numbers reflect the FLA’s 2011 Workplace Compliance Benchmarks.</t>
  </si>
  <si>
    <t>9 - 1. The policies and procedures on Environment Protection are incomplete. There are no procedures to enable workers to raise environmental concerns report environmental emergencies or protect workers who allege environmental violations. 
2. The factory has not provided secondary containers for the detergent in the cleaning workshop.</t>
  </si>
  <si>
    <t>1. Provide secondary containers for all chemicals stored in the factory.</t>
  </si>
  <si>
    <t>We have enacted a policy on Environment Protection.(See attached supporting picture)</t>
  </si>
  <si>
    <t>HSE.1-Employers shall comply with all national laws regulations and procedures concerning health safety and the environment.</t>
  </si>
  <si>
    <t>10 - 1. The factory has not inspected the two cargo lifts and therefore does not have the safety inspection reports.
2. The factory did not perform the annual inspection and renew the certificate for one out of two cargo lift operators’ certificate which expired on November 9 2015.
3. The factory did not obtain an occupational disease hazard assessment report before operating in 2003. It has never conducted an assessment of the current conditions of occupational disease hazards as legally required.
4. The factory has provided personal protective equipment (PPE) and training on PPE to the relevant workers but they are not properly used by workers during working times. None of the workers in contact with chemicals in the cleaning workshop wear active-carbon masks or rubber gloves during working times.
5. The factory has not provided seated workers with chairs that are adjustable and have backrests in order to minimize workers’ injuries. The factory also does not provide standing workers with anti-fatigue.
6. The factory does not train loading workers on lifting techniques or provide loading workers with lifting belts.
7. The factory does not post any safety labels on the chemical containers in the cleaning workshop.</t>
  </si>
  <si>
    <t>1. Obtain the safety inspection certificate for the cargo lifts in the factory. 
2. Perform the annual inspection for cargo lift operator certificate before its expiration date.
3. Arrange for a licensed service provider to conduct an assessment of the current conditions for occupational disease hazards. Review and respond to any imminent hazards.
4. Ensure all workers who are in contact with chemicals wear the proper PPE (active-carbon masks and rubber gloves) during working times.
5. Provide lifting belts to all loading workers and train workers on their proper use.
6. Post safety label on all chemical containers in the factory.</t>
  </si>
  <si>
    <t>still waiting for the report from Authorized party.</t>
  </si>
  <si>
    <t>safety inspection certificate was updated and renewed from Authorized Party(see attached supporting documents)</t>
  </si>
  <si>
    <t>HOW.1.1-Employers shall comply with all national laws regulations and procedures concerning hours of work public holidays and leave.</t>
  </si>
  <si>
    <t>7 - 1. The cumulative working hours exceeded the limit of the approval received under the Comprehensive Working Hours System. The factory had obtained the written approval for adopting the Comprehensive Working Hours System from September 2015 to August 2016. The allowable cumulative working hours are 2440 hours during this period. The cumulative working hours for 80% of general workforce (workers in all departments) exceeded 2440 hours ranging from 2587 to 2925 hours during the same period.
2. The weekly working hours for 80% of the general workforce (workers in all departments) exceeded 60 hours ranging from 62 to 85 hours per week in the past year (from July 2015 to June 2016).
3. The workers do not receive at least one day off (24 consecutive hours of rest) for every 7-day period. The consecutive working days for 30% of general workforce (workers in all departments) exceed 6 days ranging from 7 to 12 days in the past year expect for February 2016 (when Chinese New Year holidays fell).  However the consecutive working days is voluntary and workers can decline days without repercussion.
4. The factory’s production target requires workers to work 58 hours per week (40 regular hours plus 18 overtime hours) on a regular basis.
5. The factory does not completely record working hours for all ten group leads in the sewing workshop. The factory adopted a swiping electronic card to record working hours. However none of the group leaders in the sewing workshop swipe their electronic card or use an alternative time-keeping system to record their Sunday work.</t>
  </si>
  <si>
    <t>1. Ensure the accumulative working hours do not exceed the limit of the Comprehensive Working Hour System approval.
2. Ensure that workers do not work more than 60 hours per week.
3. Ensure that workers receive at least one day off (24 consecutive hours of rest) for every 7-day working period.
4. Ensure that production planning is based on 40 hours of work per week and does not include overtime.
5. Adopt reliable and effective time keeping system to record all working hours.
6. FLA affiliate Company’s Sourcing and Social Compliance teams should implement FLA Principles of Fair Labor and Responsible Sourcing and to help the factory address its excessive hours issue coordinate on the following topics: how to provide better order forecasts to the factories possible workshops/consultancy for the factory to improve productivity/quality clear guidelines on how to extend shipment deadlines in case of contingencies steps that factory management must follow if overtime is inevitable and clear guidelines on the calculation and setting of reasonable production targets that will not demand work beyond regular working hours or during breaks.</t>
  </si>
  <si>
    <t>We have met to study the issue and determined to control the workingng hours under the Comprehensive Working Hours System.（See attached supporting picture)</t>
  </si>
  <si>
    <t>XX.5-Please refer to the assessment report for benchmark information. For assessments conducted prior to 2020 benchmark numbers reflect the FLA’s 2011 Workplace Compliance Benchmarks.</t>
  </si>
  <si>
    <t>8 - 1. The factory has a trade union under the ACFTU (All-China Federation of Trade Unions) that was established in year 2005. However there are neither records on file that indicate that any elections have been held nor any written operational procedures that pertain to such elections.
2. Factory management automatically enrolls all workers as trade union members without workers’ consent. About 90% of the interviewed workers do not know whether they are members of the trade union or not. Factory management pays the union dues rather than the workers themselves.
3. Instead of being elected by workers directly the factory management assigns the union representative.
4.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</si>
  <si>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1.In february 2017 we will hold the elections and ensure that all members on trade unions are freely chosen by the employees without any pre-selection by the factory.                                                                      2.Declare the final list in writing.</t>
  </si>
  <si>
    <t>XX.3-Please refer to the assessment report for benchmark information. For assessments conducted prior to 2020 benchmark numbers reflect the FLA’s 2011 Workplace Compliance Benchmarks.</t>
  </si>
  <si>
    <t>4 - 1. The factory does have policies and procedures on Recruitment &amp; Hiring however there are no written policies and procedures regulating the Personnel Development.
2. The training policies and procedures do not include steps to encourage ongoing training to raise or broaden skills for career advancement.
3. There are no policies and procedures for performance reviews.
4. The factory does not conduct performance reviews for any of the workers. 
5. The factory does not hire disabled workers which is a violation of local legal requirements that state that at least 1.5% of the total workforce should be comprised of disabled workers. There are 329 workers in the factory therefore there should be at least five disabled workers. Furthermore the factory does not contribute to the Employment Security Fund in lieu of employing disabled workers as allowed under the local law.</t>
  </si>
  <si>
    <t>1.We will conduct a training on the Personnel Development.  (See attached supporting picture)                                                                        2.We plan to implement the file in 2017.</t>
  </si>
  <si>
    <t>XX.2-Please refer to the assessment report for benchmark information. For assessments conducted prior to 2020 benchmark numbers reflect the FLA’s 2011 Workplace Compliance Benchmarks.</t>
  </si>
  <si>
    <t>1 - 1. The factory has not developed policies and procedures on the review process to ensure updates are made according to local law and FLA Workplace Code requirements. As a result they have not conducted internal reviews for the following Employment Functions: Recruitment Hiring &amp; Personnel Development Compensation Hours of Work Termination &amp; Retrenchment Industrial Relations Workplace Conduct Grievance System Environmental Protection and Health &amp; Safety.</t>
  </si>
  <si>
    <t>1.We have developed a document to regulate the in-house policy of self-censorship and updating.     (See attached supporting picture)                                               2.We plan to implement the file in 2017.</t>
  </si>
  <si>
    <t>XX.1-Please refer to the assessment report for benchmark information. For assessments conducted prior to 2020 benchmark numbers reflect the FLA’s 2011 Workplace Compliance Benchmarks.</t>
  </si>
  <si>
    <t>2 - 1. The factory does not provide adequate or ongoing training for any of the Employment Functions this includes orientation training and supervisor training. 
2. The orientation training does not cover the following Employment Functions: Recruitment Hiring &amp; Personnel Development Industrial Relations Grievance System Termination &amp; Retrenchment and Environmental Protection.  
3. Workers do not receive written documentation that includes any of the issues covered during orientation.
4. The factory does not train any of the supervisors on national law regulation or the FLA Workplace Code in any of the Employment Functions.
5. The factory does not update the training module on a regular basis for any of Employment Functions except for the Health &amp; Safety training.
6. The factory does not provide any ongoing training to regular workers and managerial staff on updated factory policies procedures or legal requirements.
7. The factory does not provide any ongoing training to workers to raise or broaden their skills for career advancement.</t>
  </si>
  <si>
    <t>1.We have discussed and developed a 2017 training  plan.   (See attached supporting picture )                                                                       2.We plan to implement the taining in 2017.</t>
  </si>
  <si>
    <t>XX.6-Please refer to the assessment report for benchmark information. For assessments conducted prior to 2020 benchmark numbers reflect the FLA’s 2011 Workplace Compliance Benchmarks.</t>
  </si>
  <si>
    <t>3 - 1. The disciplinary system does not include a third party witness during the imposition of disciplinary action and the appeal process.</t>
  </si>
  <si>
    <t>We have re-enacted a disciplinary system.(See attached supporting picture)</t>
  </si>
  <si>
    <t>the discipline system has been updated and a traning to all relative employees was held make sure all staffs involved know the situation.(see attached supporting documents)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</si>
</sst>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16900</v>
      </c>
      <c r="C10" s="34" t="s">
        <v>31</v>
      </c>
      <c r="D10" s="34" t="s">
        <v>32</v>
      </c>
      <c r="E10" s="35" t="s">
        <v>30</v>
      </c>
      <c r="F10" s="35" t="s">
        <v>30</v>
      </c>
      <c r="G10" s="36" t="s">
        <v>30</v>
      </c>
      <c r="H10" s="37" t="s">
        <v>30</v>
      </c>
      <c r="I10" s="38" t="s">
        <v>30</v>
      </c>
      <c r="J10" s="38" t="s">
        <v>33</v>
      </c>
      <c r="K10" s="39" t="s">
        <v>30</v>
      </c>
    </row>
    <row r="11" ht="25">
      <c r="A11" s="32" t="s">
        <v>30</v>
      </c>
      <c r="B11" s="33">
        <v>16901</v>
      </c>
      <c r="C11" s="34" t="s">
        <v>34</v>
      </c>
      <c r="D11" s="34" t="s">
        <v>35</v>
      </c>
      <c r="E11" s="35" t="s">
        <v>36</v>
      </c>
      <c r="F11" s="35" t="s">
        <v>30</v>
      </c>
      <c r="G11" s="36" t="s">
        <v>37</v>
      </c>
      <c r="H11" s="37" t="s">
        <v>30</v>
      </c>
      <c r="I11" s="38" t="s">
        <v>38</v>
      </c>
      <c r="J11" s="38" t="s">
        <v>33</v>
      </c>
      <c r="K11" s="39" t="s">
        <v>30</v>
      </c>
    </row>
    <row r="12" ht="25">
      <c r="A12" s="32" t="s">
        <v>30</v>
      </c>
      <c r="B12" s="33">
        <v>16902</v>
      </c>
      <c r="C12" s="34" t="s">
        <v>39</v>
      </c>
      <c r="D12" s="34" t="s">
        <v>40</v>
      </c>
      <c r="E12" s="35" t="s">
        <v>41</v>
      </c>
      <c r="F12" s="35" t="s">
        <v>30</v>
      </c>
      <c r="G12" s="36" t="s">
        <v>30</v>
      </c>
      <c r="H12" s="37" t="s">
        <v>30</v>
      </c>
      <c r="I12" s="38" t="s">
        <v>42</v>
      </c>
      <c r="J12" s="38" t="s">
        <v>33</v>
      </c>
      <c r="K12" s="39" t="s">
        <v>30</v>
      </c>
    </row>
    <row r="13" ht="25">
      <c r="A13" s="32" t="s">
        <v>30</v>
      </c>
      <c r="B13" s="33">
        <v>16903</v>
      </c>
      <c r="C13" s="34" t="s">
        <v>43</v>
      </c>
      <c r="D13" s="34" t="s">
        <v>44</v>
      </c>
      <c r="E13" s="35" t="s">
        <v>45</v>
      </c>
      <c r="F13" s="35" t="s">
        <v>30</v>
      </c>
      <c r="G13" s="36" t="s">
        <v>46</v>
      </c>
      <c r="H13" s="37" t="s">
        <v>30</v>
      </c>
      <c r="I13" s="38" t="s">
        <v>47</v>
      </c>
      <c r="J13" s="38" t="s">
        <v>33</v>
      </c>
      <c r="K13" s="39" t="s">
        <v>30</v>
      </c>
    </row>
    <row r="14" ht="25">
      <c r="A14" s="32" t="s">
        <v>30</v>
      </c>
      <c r="B14" s="33">
        <v>16904</v>
      </c>
      <c r="C14" s="34" t="s">
        <v>48</v>
      </c>
      <c r="D14" s="34" t="s">
        <v>49</v>
      </c>
      <c r="E14" s="35" t="s">
        <v>50</v>
      </c>
      <c r="F14" s="35" t="s">
        <v>30</v>
      </c>
      <c r="G14" s="36" t="s">
        <v>30</v>
      </c>
      <c r="H14" s="37" t="s">
        <v>30</v>
      </c>
      <c r="I14" s="38" t="s">
        <v>51</v>
      </c>
      <c r="J14" s="38" t="s">
        <v>33</v>
      </c>
      <c r="K14" s="39" t="s">
        <v>30</v>
      </c>
    </row>
    <row r="15" ht="25">
      <c r="A15" s="32" t="s">
        <v>30</v>
      </c>
      <c r="B15" s="33">
        <v>16905</v>
      </c>
      <c r="C15" s="34" t="s">
        <v>52</v>
      </c>
      <c r="D15" s="34" t="s">
        <v>53</v>
      </c>
      <c r="E15" s="35" t="s">
        <v>30</v>
      </c>
      <c r="F15" s="35" t="s">
        <v>30</v>
      </c>
      <c r="G15" s="36" t="s">
        <v>30</v>
      </c>
      <c r="H15" s="37" t="s">
        <v>30</v>
      </c>
      <c r="I15" s="38" t="s">
        <v>54</v>
      </c>
      <c r="J15" s="38" t="s">
        <v>33</v>
      </c>
      <c r="K15" s="39" t="s">
        <v>30</v>
      </c>
    </row>
    <row r="16" ht="25">
      <c r="A16" s="32" t="s">
        <v>30</v>
      </c>
      <c r="B16" s="33">
        <v>16906</v>
      </c>
      <c r="C16" s="34" t="s">
        <v>55</v>
      </c>
      <c r="D16" s="34" t="s">
        <v>56</v>
      </c>
      <c r="E16" s="35" t="s">
        <v>30</v>
      </c>
      <c r="F16" s="35" t="s">
        <v>30</v>
      </c>
      <c r="G16" s="36" t="s">
        <v>30</v>
      </c>
      <c r="H16" s="37" t="s">
        <v>30</v>
      </c>
      <c r="I16" s="38" t="s">
        <v>57</v>
      </c>
      <c r="J16" s="38" t="s">
        <v>33</v>
      </c>
      <c r="K16" s="39" t="s">
        <v>30</v>
      </c>
    </row>
    <row r="17" ht="25">
      <c r="A17" s="32" t="s">
        <v>30</v>
      </c>
      <c r="B17" s="33">
        <v>16907</v>
      </c>
      <c r="C17" s="34" t="s">
        <v>58</v>
      </c>
      <c r="D17" s="34" t="s">
        <v>59</v>
      </c>
      <c r="E17" s="35" t="s">
        <v>30</v>
      </c>
      <c r="F17" s="35" t="s">
        <v>30</v>
      </c>
      <c r="G17" s="36" t="s">
        <v>30</v>
      </c>
      <c r="H17" s="37" t="s">
        <v>30</v>
      </c>
      <c r="I17" s="38" t="s">
        <v>60</v>
      </c>
      <c r="J17" s="38" t="s">
        <v>33</v>
      </c>
      <c r="K17" s="39" t="s">
        <v>30</v>
      </c>
    </row>
    <row r="18" ht="25">
      <c r="A18" s="32" t="s">
        <v>30</v>
      </c>
      <c r="B18" s="33">
        <v>16908</v>
      </c>
      <c r="C18" s="34" t="s">
        <v>61</v>
      </c>
      <c r="D18" s="34" t="s">
        <v>62</v>
      </c>
      <c r="E18" s="35" t="s">
        <v>30</v>
      </c>
      <c r="F18" s="35" t="s">
        <v>30</v>
      </c>
      <c r="G18" s="36" t="s">
        <v>63</v>
      </c>
      <c r="H18" s="37" t="s">
        <v>30</v>
      </c>
      <c r="I18" s="38" t="s">
        <v>30</v>
      </c>
      <c r="J18" s="38" t="s">
        <v>33</v>
      </c>
      <c r="K18" s="39" t="s">
        <v>30</v>
      </c>
    </row>
    <row r="19" ht="25">
      <c r="A19" s="32" t="s">
        <v>30</v>
      </c>
      <c r="B19" s="33">
        <v>16909</v>
      </c>
      <c r="C19" s="34" t="s">
        <v>64</v>
      </c>
      <c r="D19" s="34" t="s">
        <v>65</v>
      </c>
      <c r="E19" s="35" t="s">
        <v>30</v>
      </c>
      <c r="F19" s="35" t="s">
        <v>30</v>
      </c>
      <c r="G19" s="36" t="s">
        <v>66</v>
      </c>
      <c r="H19" s="37" t="s">
        <v>30</v>
      </c>
      <c r="I19" s="38" t="s">
        <v>67</v>
      </c>
      <c r="J19" s="38" t="s">
        <v>33</v>
      </c>
      <c r="K19" s="39" t="s">
        <v>30</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