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<sst xmlns="http://schemas.openxmlformats.org/spreadsheetml/2006/main" count="191" uniqueCount="191">
  <si>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</si>
  <si>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</si>
  <si>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</si>
  <si>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</si>
  <si>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</si>
  <si>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</si>
  <si>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</si>
  <si>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</si>
  <si>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</si>
  <si>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</si>
  <si>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</si>
  <si>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</si>
  <si>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</si>
  <si>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</si>
  <si>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</si>
  <si>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Myanmar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</si>
  <si>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</si>
  <si>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</si>
  <si>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</si>
  <si>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</si>
  <si>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</si>
  <si>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</si>
  <si>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</si>
  <si>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</si>
  <si>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</si>
  <si>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</si>
  <si>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</si>
  <si>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</si>
  <si>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</si>
  <si>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</si>
  <si>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C.17-Employers shall ensure that all legally required payroll documents journals and reports are available complete accurate and up-to date.</t>
  </si>
  <si>
    <t>COMP_RC_Q02 - Does payroll accurately reflect the actual working hours records and length of service?
Answer: No
Explanation: The payrolls accuracy is unable to verify completely and accurately due to deficiencies in the time recording system. - Payroll documents are provided for review however deficiencies in the time recording system prevent complete verification of accuracy and compliance. Please refer to the issue of time recording system for more details. HOW.22.3</t>
  </si>
  <si>
    <t>1. Strengthen payroll documentation and time tracking to ensure transparency and accuracy.
2. Pay workers for all hours of work including normal working hours and overtime.
3. Ensure records are consistently maintained for review.</t>
  </si>
  <si>
    <t>Previously the factory mandated the use of fingerprint attendance system to track employees' attendance. However due to frequent power and network outages in Myanmar there was a significant risk of data loss with the electronic attendance system. Consequently the factory implemented a manual attendance method as a supplementary record-keeping approach. The personnel department would combine the daily attendance records from the fingerprint attendance system and manual record to summarize the total working hours of all employees including the overtime hours after 18:00. They also created an electronic daily summary sheet as the basis for wage payment all of which were included in the monthly payroll and made available for the auditors during FLA audit. Over time the management and the personnel department gradually relaxed their management of the fingerprint attendance system and failed to supervise the fingerprint of employees adequately. Eventually the fingerprint attendance system could no longer accurately record the clock-in and clock-out times. 
Due to some unexpected circumstances such as power outage or urgent orders the completion of some orders may be delayed than expected. In such cases the factory will arrange some employees in some departments to work overtime on Sundays based on actual needs. The Sunday payroll is paid immediately the next day instead of monthly as a compensation for the employees' overtime work on Sundays. This practice is consistent across other factories in Myanmar as the employees are reluctant to delay the payment of Sunday payroll until the next month. Meanwhile the personnel department summarizes and calculates the monthly salary for all working hours except Sundays. The finance department needs the monthly payroll (without Sunday payroll) and Sunday payroll maintain separately according to the reality. The factory does not interfere with this process. During the audit we have openly acknowledged the occurrence of Sunday overtime and actively provided the employee list who take Sunday overtime as well as the Sunday payroll for the audit.</t>
  </si>
  <si>
    <t>02-28-2026</t>
  </si>
  <si>
    <t>1. The factory is urged to completely cancel manual attendance record to prevent employees from relying on manual attendance and ensure consistent use of electronic attendance system to ensure that it accurately tracks the working hours of all employees including regular working hours regular overtime hours and weekend overtime hours. 
2. The factory has updated the fingerprint attendance system to make sure it can reliably and effectively store the attendance data of all personnel under the circumstances of intermittent power outages and network disconnections.
3. The factory has improved the electronic attendance policy including the significance of electronic attendance the definition of working hours and overtime hours management requirements for electronic attendance and solutions for cases when attendance cannot be recorded. The updated electronic attendance system policy has been trained to all employees.  
4. The factory has assigned a dedicated staff to supervise employees to clock in and out on time every day and check the attendance data in the electronic attendance system to ensure its completeness and accuracy. Any abnormal situation will be reported to the superior immediately. 
5. The compliance staff will conduct internal reviews of electronic attendance record and payroll quarterly to ensure that the attendance records accurately reflect the working and overtime situations of employees and are consistent with the payroll.</t>
  </si>
  <si>
    <t>C.18.1-Employers shall not use hidden or multiple payroll records in order to hide overtime to falsely demonstrate hourly wages or for any other fraudulent reason.</t>
  </si>
  <si>
    <t>COMP_RC_Q05 - Is all bookkeeping transparent and accurate?
Answer: No
Explanation: The current time attendance system is not fully reliable for verifying employees’ actual working hours - The factory has installed the time recording system. However inconsistencies and incomplete data prevent accurate verification. Please see HOW.22.3</t>
  </si>
  <si>
    <t>1. Ensure transparency in payroll records. 
2. Maintain complete and consistent time and payment records.</t>
  </si>
  <si>
    <t>C.6-All wages including payment for overtime shall be paid directly and in full within legally defined time limits. When no time limits are defined by law compensation shall be paid at least once a month.</t>
  </si>
  <si>
    <t>COMP_SP_Q03 - Were all workers paid in full without any partial payments within the last 12 months?
Answer: No
Explanation: The actual payment amounts of workers is unable to verify completely and accurately due to deficiencies in the time recording system. - The factory’s payroll cannot be fully verified due to deficiencies in the time recording system making it unclear whether all wages including overtime are paid accurately and on time.</t>
  </si>
  <si>
    <t>1. Ensure all wages including overtime are paid completely and on time. 
2. Maintain accurate complete and consistent payroll and time records for verification.</t>
  </si>
  <si>
    <t>C.7-All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</si>
  <si>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The salary calculation for all hours of work other incentives of workers are unable to verify completely and accurately due to deficiencies in the time recording system. - Salary calculations including all work hours and incentives cannot be fully verified due to gaps in the time recording system raising potential accuracy concerns.</t>
  </si>
  <si>
    <t>1. Record all working hours and incentives accurately. 
2. Ensure payments reflect correct hours and incentives. 3. Keep consistent verifiable records for review.</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</si>
  <si>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</si>
  <si>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The verification of the actual premium rates for overtime is not possible due to deficiencies in the time recording system. - Based on the provided time records the factory pays overtime following the local law. However inconsistencies in time records prevent full verification of correct premium rates.</t>
  </si>
  <si>
    <t>1. Verify all overtime premium rates are accurate. 
2. Maintain complete and consistent records of overtime hours and payments.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</si>
  <si>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</si>
  <si>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- 1. The factory has not established procedures to address discrimination cases including disciplinary steps for policy violations. 
2. There is no procedure for handling forced labor cases or disciplining violations related to the forced labor prevention policy. 
3. Procedures for addressing child labor violations and associated disciplinary steps are not developed. 
4. The factory has not developed a retrenchment procedure.</t>
  </si>
  <si>
    <t>1. The factory will draft and implement separate procedures for handling discrimination forced labor and child labor cases including disciplinary steps.
2. The factory will develop a fair and legally compliant retrenchment procedure.
3. The factory will train the HR team and relevant managers on all new procedures emphasizing that any cases of discrimination forced labor or child labor violations will be treated seriously and addressed immediately. 
4. Immediate steps will be taken to ensure fair treatment in any ongoing cases and to prevent potential violations.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</si>
  <si>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</si>
  <si>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factory provides training for current workers; however it does not include all relevant codes factory policies procedures or FLA Benchmarks. The training lacks topics on working hours overtime-related policies and procedures etc.</t>
  </si>
  <si>
    <t>1. The factory has developed an annual 2026 training program covering all key policies and procedures.
2. The factory will adhere to the training program to schedule and deliver the training sessions to all existing workers.
3. HR department will monitor the completion of each training and maintain records of attendance for all training sessions.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</si>
  <si>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</si>
  <si>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The factory does not conduct regular management reviews of compliance policies and procedures. 
2. Workers are not involved in decision-making regarding workplace or working conditions. Policies and procedures are primarily created by the compliance HR and HSE teams without worker input.</t>
  </si>
  <si>
    <t>1. The factory has implemented a Management Review and Worker Participation Program including management review procedures and worker participation mechanisms.
2. The factory will gather worker input on policies and working conditions worker representative committee or anonymous feedback system.
3. The factory has scheduled an annual management review meeting dedicated to policy effectiveness and have worker representatives participated.</t>
  </si>
  <si>
    <t>01-28-2026</t>
  </si>
  <si>
    <t>Completed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</si>
  <si>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</si>
  <si>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 factory has not developed or implemented a disciplinary policy and procedure.</t>
  </si>
  <si>
    <t>1. The factory has drafted a comprehensive disciplinary policy and procedure incorporating progressive steps.
2. The factory has communicated the policy to all workers and trained the supervisors and HR staff on its consistent application.
3. HR department will implement the policy and maintain records of all disciplinary actions.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</si>
  <si>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</si>
  <si>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The factory provides orientation training for new workers; however it does not cover all relevant codes policies procedures or FLA Benchmarks. It specifically lacks content on working hours overtime policies and related procedures.</t>
  </si>
  <si>
    <t>1. The factory will develop and implement a Comprehensive New Worker Orientation Program covering all key policies codes working hours and overtime procedures.
2. The factory will maintain the training record with documented attendance and acknowledgment from each employee.
3. Periodic refresher sessions will be provide to all workers to reinforce compliance and awareness.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</si>
  <si>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</si>
  <si>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The factory provides training for supervisors; however it does not include all relevant codes factory policies procedures or FLA Benchmarks. Training on working hours overtime policies and related procedures is missing.</t>
  </si>
  <si>
    <t>1. The factory has included the comprehensive supervisor training into the annual training plan to cover all mandatory topics including national laws workplace regulations FLA Code workplace grievance system working hours overtime policies.
2. The factory will conduct refresher training for superviors at regular intervals to ensure supervisors remain compliant with FLA standard.
3. Supervisors will be instructed to follow the existing procedures accurately.</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</si>
  <si>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</si>
  <si>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has not developed policies and procedures on personnel development. - The factory has not developed policies and procedures for personnel development that promote ongoing training aimed at enhancing or expanding workers’ skills to support their career advancement.</t>
  </si>
  <si>
    <t>1. The factory has identified current training needs for employees and provide on-the-job guidance and skill development where possible.
2. The factory has developed and implemented a Personnel Development and Training Policy.
3. The factory will implement an annual training plan and budget to support career advancement.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</si>
  <si>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</si>
  <si>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No
Explanation: No explanation provided - 1. The factory has developed performance review policies and procedures but they lack connections to job grading and do not include written feedback mechanisms. 
2. Performance evaluations are not conducted for all workers.</t>
  </si>
  <si>
    <t>1. The factory will revise and implement a comprehensive Performance Review Policy including steps and processes linkages to job grading nondiscrimination requirement.
2. All employees will be included in the performance review process annually. 
3. HR department will conduct the training on how to conduct fair and effective performance reviews before the review process and monitor through the process to ensure timely completion and fairness.</t>
  </si>
  <si>
    <t>05-30-2026</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</si>
  <si>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</si>
  <si>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has not yet developed the promotion and demotion policies and procedures. - The factory has written policies and procedures for promotion and demotion; however they lack clear and specific criteria for promotion demotion and reassignment.</t>
  </si>
  <si>
    <t>1. The factory will revise and update the policies and procedures for promotion demotion and reassignment to include clear job-based criteria linked to job grading.
2. HR and supervisors will be trained on applying the criteria fairly and transparently.
3. Compliance staff will conduct regular review of the policy to maintain compliance with FLA standards.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</si>
  <si>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</si>
  <si>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has not established specific regulations or procedures to address and discipline supervisors managers or workers who engage in any form of harassment or abuse.</t>
  </si>
  <si>
    <t>1. The factory has developed and implemented a Harassment and Abuse Prevention Policy and Procedure.
2. All workers supervisors and managers has been trained on recognizing and preventing harassment and abuse reporting channels disciplinary measures for violations and confidentiality measures to protect complainants.
3. Any complaints or concerns will be addressed promptly on a case-by-case basis.</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</si>
  <si>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</si>
  <si>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review of summary time attendance and payroll records for the past twelve (12) months (September 2024 – August 2025) shows that approximately sixty percent (60%) of production workers (cutting sewing embroidering and packing sections) regularly work overtime exceeding the legal limits of three (03) hours per day (Mondays to Fridays) and five (05) hours on Saturdays. For example workers in the sewing and steaming sections recorded up to fourteen point five (14.5) hours of overtime on August 04 2025 (Monday) while workers in the inspection section recorded up to eighteen (18) hours of overtime on December 07 2024 (Saturday). - The factory’s time recording system cannot be verified for accuracy and completeness. Inconsistencies and gaps in attendance records indicate the system is unreliable for tracking and verifying working hours particularly overtime. Please see HOW.22.3 for details. Record reviews for September 2024–August 2025 show that around 60% of production workers (cutting sewing embroidery and packing) regularly exceed legal overtime limits—3 hours per weekday and 5 hours on Saturdays. For instance sewing and steaming workers recorded up to 14.5 hours of overtime on August 4 2025 (Monday) and inspection workers recorded up to 18 hours on December 7 2024 (Saturday).</t>
  </si>
  <si>
    <t>Ensure that all working hours and overtime comply with local legal limits.</t>
  </si>
  <si>
    <t>Previously the factory mandated the use of fingerprint attendance system to track employees' attendance. However due to frequent power and network outages in Myanmar there was a significant risk of data loss with the electronic attendance system. Consequently the factory implemented a manual attendance method as a supplementary record-keeping approach. The personnel department would combine the daily attendance records from the fingerprint attendance system and manual record to summarize the total working hours of all employees including the overtime hours after 18:00. They also created an electronic daily summary sheet as the basis for wage payment all of which were included in the monthly payroll and made available for the auditors during FLA audit. Over time the management and the personnel department gradually relaxed their management of the fingerprint attendance system and failed to supervise the fingerprint of employees adequately. Eventually the fingerprint attendance system could no longer accurately record the clock-in and clock-out times. 
The tariff policies of Myanmar's exports to the United States was fluctuating this year. It was reported that the previous tariffs would increase after July 9th. As a result many customers had shortened the delivery time and requested that their goods must be shipped before July 9th. This has led to a huge increase in overtime work at the factory this year compared to previous years. Currently the tight order situation has significantly eased and overtime work has gradually decreased.</t>
  </si>
  <si>
    <t>06-30-2026</t>
  </si>
  <si>
    <t>1. The factory is urged to completely cancel manual attendance record to prevent employees from relying on manual attendance and ensure consistent use of electronic attendance system to ensure that it accurately tracks the working hours of all employees including regular working hours regular overtime hours and weekend overtime hours. 
2. The factory has updated the fingerprint attendance system to make sure it can reliably and effectively store the attendance data of all personnel under the circumstances of intermittent power outages and network disconnections.
3. The factory will make efforts to control overtime hours by arranging orders reasonably improving production efficiency and monitoring working hours of all workers timely and closely.</t>
  </si>
  <si>
    <t>HOW.11.1-Employers shall provide workers with paid annual leave as required under national laws regulations and procedures.</t>
  </si>
  <si>
    <t>HOWA_LE_Q01 - Does the factory provide and pay for leave as legally required?
Answer: No
Explanation: Non-payment of unused annual leave &amp; Unpaid casual leave. - 1. The factory did not pay unused annual leave to resigned workers in the sewing section. For example a worker employed from August 5 2024 to August 8 2025 was entitled to 10 days of unused annual leave pay but did not receive it upon resignation. 
2. The factory did not pay casual leave as legally required. For instance one of ten sampled sewing workers was not paid MMK 6800 for a day of casual leave taken on August 20 2025.</t>
  </si>
  <si>
    <t>Pay all workers their unused annual leave and casual leave entitlements according to local law.</t>
  </si>
  <si>
    <t>1. HR staff will calculate and pay any unused annual leave in resign salary to the resigned workers and is now change the pay rate to 7800 MMK for all leave payments since Oct. 2025.
2. HR staff has paid 6800 MMK for the sewing worker who took causal leave on Aug. 20 2025.
3. The factory will train HR and payroll staff on legal requirements for leave payments and proper recordkeeping.
4. Compliance staff will conduct periodic payroll review to ensure compliance with leave entitlements and legal requirements for exiting and resigned employees.</t>
  </si>
  <si>
    <t>HOW.14-Employers shall provide workers taking annual leave their normal or average wages for the full period of annual leave in advance unless specified differently under national laws regulations and procedures.</t>
  </si>
  <si>
    <t>HOWA_LE_Q03 - Do workers receive the correct compensation during their annual leave?
Answer: No
Explanation: The factory pays annual leave casual leave and unused annual leave at MMK 4800 per day instead of the legally required MMK 6800 - For sampled workers who were paid for leave (annual leave casual leave and unused annual ) the factory paid MMK 4800 per day instead of the legally required MMK 6800 (MMK 4800 minimum wage plus MMK 2000 supporting allowance).</t>
  </si>
  <si>
    <t>Pay annual casual and unused leave at a minimum rate of MMK 6800 per day in accordance with the law.</t>
  </si>
  <si>
    <t>1. The factory is now change the pay rate to 7800 MMK for all leave payments since Oct. 2025.
2. The factory will train HR and payroll staff on legal leave entitlements calculation of leave pay and compliance with labor laws and FLA standards.
3. Compliance staff will conduct periodic payroll review to ensure compliance with leave entitlements and legal requirements.</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</si>
  <si>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</si>
  <si>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The current time attendance system is not fully reliable for verifying employees’ actual working hours. - The workers’ weekly day-off cannot be accurately verified due to incomplete and inconsistent data found during the assessment. Please refer to the time recording system issue for further details.</t>
  </si>
  <si>
    <t>1. Record all working hours completely and accurately. 
2. Ensure every worker receives at least one day off in every seven-day period. 
3. Maintain accurate and consistent time records for review.</t>
  </si>
  <si>
    <t>1. The factory is urged to completely cancel manual attendance record to prevent employees from relying on manual attendance and ensure consistent use of electronic attendance system to ensure that it accurately tracks the working hours of all employees including regular working hours regular overtime hours and weekend overtime hours. 
2. The factory will update the fingerprint attendance system to make sure it can reliably and effectively store the attendance data of all personnel under the circumstances of intermittent power outages and network disconnections.
3. The factory will make efforts to ensure workers have one day rest in every seven-day period. by arranging orders reasonably improving production efficiency and monitoring working hours of all workers timely and closely.</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</si>
  <si>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</si>
  <si>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The overtime hour including total working hour per week is not able to verify completely and accurately due to incomplete incosistent data found during the assessment. - Although provided records show working hours within 60 hours per week the actual weekly totals cannot be fully verified due to incomplete and inconsistent data found during the assessment.</t>
  </si>
  <si>
    <t>1. Ensure all working hours are recorded accurately and completely. 
2. Ensure total working hours do not exceed 60 per week. 
3. Maintain complete and consistent time records for review.</t>
  </si>
  <si>
    <t>1. The factory is urged to completely cancel manual attendance record to prevent employees from relying on manual attendance and ensure consistent use of electronic attendance system to ensure that it accurately tracks the working hours of all employees including regular working hours regular overtime hours and weekend overtime hours. 
2. The factory will update the fingerprint attendance system to make sure it can reliably and effectively store the attendance data of all personnel under the circumstances of intermittent power outages and network disconnections.
3. The factory will make efforts to control weekly working hours within 60 hours by arranging orders reasonably improving production efficiency and monitoring working hours of all workers timely and closely.</t>
  </si>
  <si>
    <t>HOW.22.3-Time worked by all workers regardless of wage system shall be fully documented by time cards or other mechanical or electronic recording systems.</t>
  </si>
  <si>
    <t>HOWA_RKH_Q01 - Does the factory have a system to record working hours?
Answer: No
Explanation: Time attendance system inaccurate — inconsistencies between time records summaries and payroll; Sunday work and overtime not correctly captured; CCTV lacks recording making verification unreliable. - A 12-month review (from September 2024 to August 2025) revealed that the factory's time attendance system is not accurate for precisely verifying employees' working hours. Inconsistencies were observed: payroll and summary attendance records indicated substantially higher overtime (for example 14.5 overtime hours on August 4 2025 and 18 overtime hours on December 7 2024) than the daily time in/out records which reflected only 1.5–4 overtime hours per day. Sunday overtime was also inconsistently recorded; time in/out records indicated frequent Sunday work (a designated weekly day off) with up to 27 consecutive working days without day off while monthly summary working hour records and payroll excluded these hours with payments handled separately. Additionally the CCTV system only supports live viewing without historical recording for review. These inconsistencies demonstrate that the current system is not complete and accurate needed improvement for monitoring or verifying employees’ actual working hours particularly overtime.</t>
  </si>
  <si>
    <t>1. Ensure all working hours are recorded completely and accurately. 
2. Ensure all workers are compensated in accordance with local law for all hours worked. 
3. Maintain consistent and accurate time records for review.</t>
  </si>
  <si>
    <t>HSE.1-Employers shall comply with all national laws regulations and procedures concerning health safety and the environment.</t>
  </si>
  <si>
    <t>HSEB_EP_Q11 - Does the factory separate hazardous and non-hazardous waste?
Answer: No
Explanation: The hazardous waste bins is not clearly labeled sufficiently.
HSEB_EP_Q17 - Does the factory properly treat and clean its wastewater before releasing it into the environment?
Answer: No
Explanation: Drainage overflow with sludge and waste causing unsanitary conditions and potential environmental and health risks.
HSEB_WP_Q07A - Has the factory taken proper steps to ensure that workers are not exposed  to asbestos?
Answer: No
Explanation: The factory does not conduct an asbestos risk assessment and therefore does not implement appropriate measures to prevent worker exposure to asbestos.
HSEB_WP_Q08A - Are the materials containing asbestos/asbestos exposure areas labeled as such?
Answer: No
Explanation: The factory does not conduct an asbestos risk assessment; as a result materials containing asbestos and asbestos exposure areas are not identified or labeled. - 1. One out of three.observed hazardous waste bins in production building C is not clearly labeled for safe use and proper waste classification at the source.
2. During the site visit wastewater and rainwater from the drainage system overflow onto surrounding ground areas of the factory especially near the dormitory. The overflow contains black sludge floating debris and solid waste creating unsanitary conditions around the facility. This indicates that the drainage system is not adequately maintained or does not have proper treatment or filtration before discharge. Such conditions may cause environmental contamination unpleasant odors and potential health and safety risks for workers.
3. The factory does not conduct an asbestos risk assessment and therefore does not implement appropriate measures to prevent worker exposure to asbestos.
4. The factory does not conduct an asbestos risk assessment; as a result materials containing asbestos and asbestos exposure areas are not identified or labeled.</t>
  </si>
  <si>
    <t>1. Label all waste bins to ensure proper waste clarification and storage.
2. Maintain the drainage system as follows:
• Clean and sanitize impacted areas to remove sludge and contaminants.
• Inspect and repair the drainage system to prevent future overflow.
• Establish routine maintenance for drains channels and catch basins.
• Ensure appropriate wastewater pre-treatment/filtration before discharge to meet environmental requirements.
3. Conduct the asbestos risk assessment
4. Identify and label the materials containing asbestos if any.</t>
  </si>
  <si>
    <t>1. All waste bins have been clearly labeled in local language to ensure proper classification and safe use.
2. The factory has cleaned the areas affected by wastewater and rainwater overflow after rainy season. Workers are instructed to avoid such areas until proper drainage improvements are implemented. 
3. The factory will implement inspection and maintenance to the drainage system before next rainy reason to ensure sanitary conditions.
4. The HSE committee will conduct a comprehensive asbestos risk assessment to identify and mark all asbestos-containing materials and exposure areas and implement appropriate preventive measures to protect workers.
5. Workers will be trained on hazardous waste handling environmental management and asbestos safety.</t>
  </si>
  <si>
    <t>HSE.13-All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</si>
  <si>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The factory has unsafe electrical wire and panel designs.
HSEB_WP_Q22 - Has management conducted any assessments for  determining thermal comfort problem areas?
Answer: No
Explanation: The factory does not conduct assessments to identify areas with potential thermal comfort issues. - 1. The factory has unsafe electrical wire designs in the boiler room mezzanine floor of production building C management dormitory and drinking water filtration room. Additionally the factory does not provide safety inner covers for two electrical panels in the fire water pump area and one electrical panel in the drinking water filtration room.
2. The factory does not conduct assessments to identify areas with potential thermal comfort issues.</t>
  </si>
  <si>
    <t>1. Re-design the electrical wires and install the inner covers for all eligible electrical panels for safety reasons.
2. Perform assessment to identify areas with potential thermal comfort issues and implement necessary control measures.</t>
  </si>
  <si>
    <t>1. Electrician have corrected all unsafe wires and install missing panel covers immediately according to safety standards.
2. The factory will conduct a comprehensive thermal comfort assessment for all workplaces and implement measures such as ventilation improvements fans or air conditioning where necessary to maintain comfortable working conditions.
3. The factory will train employees and maintenance staff on electrical safety and safe use of electrical panels as well as thermal comfort and precautions to reduce heat stress.</t>
  </si>
  <si>
    <t>HSE.14.1-All production machinery equipment and tools shall be properly guarded and regularly maintained.</t>
  </si>
  <si>
    <t>HSEB_MSA_Q01 - Do elevators or other mechanical lifting devices have appropriate safety mechanisms?
Answer: No
Explanation: The factory has not installed safety interlock devices for elevators.
HSEB_MSA_Q03 - Are all machines properly guarded as required?
Answer: Some do but not all
Explanation: No explanation provided
HSEB_MSA_Q15 - Has the factory implemented a complete lockout-tagout maintanence safety system for all relevant equipment?
Answer: No
Explanation: The factory does not identify a list of machines and equipment that require the LOTO program and no lockout and tagout devices are available on site
HSEB_WP_Q39 - Are all ladders moving stairs and other similar tools in good working condition?
Answer: No
Explanation: The factory has not installed handrails for staircases and ladders. - 1. The factory has not installed safety interlock devices for at least two (02) observed elevators in building G and building C.
2. The factory does not provide protective fence for workers operating the Knife Band Cutting machine in building G to prevent unsafe contact with surrounding workers and the factory does not install a safety guard for cutting machine which is using in the cutting area.
3. The factory establishes a lockout and tag-out (LOTO) policy including relevant regulations. However the factory does not identify a list of machines and equipment that require the LOTO program and no lockout and tag-out devices are available on site.
4. The factory has not installed handrails on the right side of one (01) out of two (02) staircases in building G and one (01) out of two (02) staircases in the dormitory. Additionally the factory does not provide body rails for two (02) ladders: one (01) ladder used to access the roof of the toilet in building C and one (01) ladder used to access the roof of building C.</t>
  </si>
  <si>
    <t>1. Install safety interlock devices for all eligible elevators for safety reasons.
2.1.  Provide a protective fence for workers operating the Knife Band Cutting machine to protect workers during operation.
2.2. Install a safety guard for all eligible machines for safety reasons.
3. Implement LOTO program.
4. Install handrails for all stairs and body-rails for all ladders for safety reasons.</t>
  </si>
  <si>
    <t>1. The factory will implement the following onsite improvements:
Elevators: Install safety interlock devices on all elevators to prevent operation when doors are open.
Knife Band Cutting Machine: Turn the direction of machine to let the operator's back against the wall so as to prevent unsafe contact with surrounding workers. Install the safety guard for all cutting machines.
LOTO Program: Identify and list all machines and equipment requiring LOTO program and install proper lockout and tag-out devices.
Staircases and Ladders: Install handrails for all staircases and body rails for all ladders accessing the rooftops or elevated areas.
2. The factory will conduct internal HSE audit regularly to ensure compliance.
3. The factory will train all relevant staff on LOTO procedure and train workers and supervisors on proper use of safety devices machine guards.</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</si>
  <si>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</si>
  <si>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factory does not designate any responsible person with training on lockout and tag-out (LOTO). - The factory does not designate any responsible person with training on lockout and tag-out (LOTO).</t>
  </si>
  <si>
    <t>1. The factory will assign specific individuals responsible for training implementing and monitoring LOTO processes.
2. The factory will provide comprehensive LOTO training to the designated personnel covering machinery isolation tagging and verification procedures.
3. The factory will ensure all machinery requiring LOTO is properly tagged and locked during maintenance.</t>
  </si>
  <si>
    <t>02-05-2026</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</si>
  <si>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</si>
  <si>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factory does not provide a safety operating procedure for machine and the factory does not provide sufficient warning signs or safety instructions warning signs in the local language for machines and equipment. - The factory does not post safety operating procedure (SOP) for the Knife Band Cutting machine in building G for workers’ reference. Furthermore the factory does not provide sufficient warning signs or safety instructions in the local language for all six observed manual forklifts throughout the factory (buildings C and D) one motorized forklift in building D and one laser cutting machine in building D. Additionally the factory does not provide a laser hazard warning sign for the laser cutting machine.</t>
  </si>
  <si>
    <t>Develop and post safety operating procedure (SOP) for the Knife Band Cutting machine; post sufficient warning signs or safety instructions in the local language for all eligible machines for workers’ reference.</t>
  </si>
  <si>
    <t>1. The factory has developed and posted safety SOPs and warning signs in the local language for all high-risk machinery including knife band cutting machines laser cutting machines forklifts.
2. The factory will conduct regular training sessions for workers on machinery operation to raise their safety awareness.
3. HSE members will regularly inspect the machines to ensure SOPs and warning signs are visible and intact.</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</si>
  <si>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</si>
  <si>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The factory does not provide backrest chairs for all workers who must sit for at least eight hours per day (excluding overtime) such as sewing workers.</t>
  </si>
  <si>
    <t>Provide backrest chairs for all workers engaged in prolonged seated work.</t>
  </si>
  <si>
    <t>1. The factory will gradually replace the current seats with ergonomic chairs with backrests to all affected workers.
2. Workers are advised to take short frequent breaks to reduce prolonged sitting discomfort.</t>
  </si>
  <si>
    <t>09-30-2026</t>
  </si>
  <si>
    <t>HSE.17.2-Employers shall train workers in proper lifting techniques and items such as lifting belts shall be provided.</t>
  </si>
  <si>
    <t>HSEB_TRB_Q04 - Does the factory provide training to workers on ergonomics including lifting techniques?
Answer: No
Explanation: The factory does not provide training to workers on ergonomics including proper lifting techniques. - The factory does not provide training to workers on ergonomics including proper lifting techniques.</t>
  </si>
  <si>
    <t>1. The factory has developed and delivered ergonomics training for all workers on ergonomics including proper lifting techniques posture and workstation adjustments.
2. Supervisors will observe workers to ensure correct lifting techniques and ergonomic practices are consistently applied.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</si>
  <si>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</si>
  <si>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The factory does not label drinking water cans in Building G and the Canteen area. - The factory does not label drinking water cans in building G and the canteen area which poses a risk of misuse for drinking water and not drinking water cans.</t>
  </si>
  <si>
    <t>Provided the identification label drinking water cans sufficiently.</t>
  </si>
  <si>
    <t>1. The factory has clearly labeled all drinking water cans as "Drinking Water" in local language.
2. The factory will regularly inspect drinking water cans to ensure labels are intact and clear.</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</si>
  <si>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</si>
  <si>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factory does not provide occupational health and safety (OHS) information to contractors before they perform work on site. - The factory does not provide occupational health and safety (OHS) information to contractors prior to their work on site to ensure the health and safety of contracted workers.</t>
  </si>
  <si>
    <t>Provide occupational health and safety (OHS) information to contractors before they perform work on site</t>
  </si>
  <si>
    <t>1. The factory has developed and implemented a Contractor OHS Procedure.
2. All contractors will review this procedure and sign an acknowledgment before starting work on site.</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</si>
  <si>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</si>
  <si>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MSA_PP_Q35 - Are the environmental procedures complete (including environmental emergencies wastewater air emissions solid and hazardous waste chemical tanks?
Answer: No
Explanation: 1.	The factory has developed a chemical spill emergency handling procedure does not define the responsible person/ team to handlle each tasks for chemical spill emergency response.
2.	The factory has developed a wastewater management procedure in place; however there are no specifically assigned responsible persons.
MSA_PP_Q36 - Are the health and safety procedures complete (including emergency/evacuation fire safety first aid machine guards PPE etc.?
Answer: No
Explanation: The factory has not yet developed the fire-fighting equipment inspection procedure electrical maintenance and inspection procedures a chemical tank management procedure or a specific waste management procedure. - 1.1. The factory has developed chemical spill emergency handling procedure; however it does not specify the responsible person or team assigned to handle each task for chemical spill emergency response.  
1.2. The factory has developed wastewater management procedure in place; however it lacks designation of specific responsible persons for each step of the procedure.  
2. The factory’s occupational health and safety (OHS) procedures are incomplete. The factory has not developed procedures for fire-fighting equipment inspection electrical maintenance and inspection chemical tank management or specific waste management to guide workers and responsible persons on the proper classification storage and transportation of waste.</t>
  </si>
  <si>
    <t>1. The factory will review and update all existing HSE procedures to include named responsible persons or teams.
2. The factory will draft and implement the missing procedures for fire-fighting equipment inspection electrical maintenance and inspection chemical tank management or specific waste management as well as the responsible persons.
3. The factory will conduct regular review of all HSE policies to maintain compliance with local regulations and FLA standards.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</si>
  <si>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</si>
  <si>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HSEB_MFA_Q08 - Does the factory track all accidents and injuries and Investigates all accidents in an attempt to identify root causes?
Answer: No
Explanation: The factory maintains a summary accident record but does not conduct investigations into accidents or injuries to prevent recurrence. - The factory maintains a summary accident sheets but the factory does not conduct investigations for accidents or injuries to take action and prevent recurrence.</t>
  </si>
  <si>
    <t>Conduct investigations into accidents or injuries to prevent recurrence</t>
  </si>
  <si>
    <t>1. The factory has implemented a standard Accident Investigation and Prevention Procedure.
2. HSE team and relevant supervisors have been trained on how to conduct investigations.
3. The factory will conduct the investigation to identify the root causes and implement corrective actions based on investigation to prevent recurrence.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</si>
  <si>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</si>
  <si>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There is no legal registered certificate for generators. - There is no legal registered certificate for one out of two generators use in the factory.</t>
  </si>
  <si>
    <t>Work with relevant parties to obtain the legal registered certificate for all eligible generators before using.</t>
  </si>
  <si>
    <t>1. The factory will work with the supplier and relevant government authorities to obtain the missing certificate for the generator.
2. The factory will maintain a record of legal certificates for all factory equipment and track renewal dates to ensure continuous compliance.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</si>
  <si>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</si>
  <si>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HSEB_FE_Q16 - Are emergency exits clearly marked?
Answer: No
Explanation: The factory does not clearly mark emergency exit routes with lines and direction arrows.
HSEB_FE_Q19 - Are there fire resistant smoke-sealed doors at emergency exits?
Answer: No
Explanation: There are no proof of fire resistant smoke-sealed doors at emergency exits installed. - 1. The factory does not clearly mark emergency exit routes with lines and direction arrows on the floor of the mezzanine in building C.
2. There are no proof of fire resistant smoke-sealed doors at emergency exits installed in the factory.</t>
  </si>
  <si>
    <t>1. Clearly mark emergency exit routes with lines and direction arrows on the floor to be ready for emergency response.
2. Install the fire resistant smoke-sealed doors.</t>
  </si>
  <si>
    <t>1. The factory re-marks the emergency exit routes with lines clearly  and direction arrows in building C.
2. HSE team will conduct regular fire safety inspection to ensure all evacuation routes and exits are unblocked.</t>
  </si>
  <si>
    <t>01-05-2026</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</si>
  <si>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</si>
  <si>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Emergency exit doors too heavy and lack unlocking instructions; one exit door in packing room missing exit sign and emergency light. - Two (02) emergency exit doors in the warehouse (1st floor Building D) are too heavy to open during emergencies. Additionally the factory does not provide guidance on unlocking these doors such as instructions for turning the lock clockwise or counterclockwise.</t>
  </si>
  <si>
    <t>Ensure emergency exit doors are easily to have open and ready for emergencies.</t>
  </si>
  <si>
    <t>1. The mechanic is required to adjust or repair the doors to make them open easily and do maintenance on all doors monthly to ensure their functionality and ease of operation during emergencies.
2. The factory has removed the locking device on the door to make it easy to open with one pushing action.
3. The factory will conduct regular emergency evacuation drills to ensure familiarity with door operation.</t>
  </si>
  <si>
    <t>HSE.5.3-Alarm systems shall be regularly tested and evacuation drills shall be undertaken at least annually.</t>
  </si>
  <si>
    <t>HSEB_FE_Q23 - Do all workers including all shifts participate in a full evacuation drill at least annually?
Answer: No
Explanation: The factory does not conduct fire drills at night when workers perform overtime until midnight. - The factory conducts fire drills twice per year with the latest drills held on September 8 2025 for 1210 workers and on March 3 2025 for 1026 workers. However the factory does not conduct fire drills at night for workers who work at night time.</t>
  </si>
  <si>
    <t>Conduct fire drills at night for workers who work at night.</t>
  </si>
  <si>
    <t>1. Factory Manager will coordinate with the production planning team to schedule the production in day time.
2. If night shift is necessary and becomes the norm the factory will arrange and conduct full evacuation drill specifically for the night shift workers at least twice a year.
3. The factory will maintain records of all fire drills for review including day shift and night shift.</t>
  </si>
  <si>
    <t>03-31-2026</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</si>
  <si>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</si>
  <si>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The factory does not provide proper equipment including PPE and breathing apparatus for the firefighting team.
HSEB_FE_Q12 - Does the factory have sufficient and adequate fire fighting equipment (fire extinguishers hoses sprinkler system fire pump)?
Answer: No
Explanation: The factory does not maintain fire hose reels in good condition and ready for use. - 1. The factory does not provide the firefighting team with appropriate equipment including required personal protective equipment (PPE) and breathing apparatus.
2. Fire hose reels are not properly maintained or kept in usable condition. During inspection both hose reels checked were found to have tears causing water leakage and showed signs of deterioration.</t>
  </si>
  <si>
    <t>1. Provide proper equipment including PPE and breathing apparatus for the firefighting team
2. Maintain fire hose reels in good condition and ready for use</t>
  </si>
  <si>
    <t>1. The factory will procure and issue full sets of PPE and breathing apparatus to the firefighting team.
2. The factory will repair or replace all damaged fire hose reels and implement a monthly inspection schedule.
3. The compliance staff will do random check on the fire equipment and PPE for the firefighting team to ensure that they are maintained in good condition and available.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</si>
  <si>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</si>
  <si>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The factory does not provide personal protective equipment (PPE) for chemical emergency response in the oil tank room. - The factory does not provide personal protective equipment (PPE) for chemical emergency response team in the oil tank room.</t>
  </si>
  <si>
    <t>Provide personal protective equipment (PPE) for chemical emergency response in the oil tank room.</t>
  </si>
  <si>
    <t>1. The factory evaluates the specific hazards in the diesel tank room and provides the appropriate PPE (e.g. chemical-resistant suits gloves boots respirators) to the chemical emergency response team in the diesel tank room.
2. Chemical emergency response team is instructed to avoid entering the diesel tank room without proper protection of PPE as well as proper use maintenance and storage of PPE.</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</si>
  <si>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</si>
  <si>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The factory does not provide identification labels in local languages or post Material Safety Data Sheets (MSDS) for chemicals.
HSEB_EP_Q02 - Is there proper spill response equipment ready for use at chemical storage areas?
Answer: No
Explanation: The factory does not provide emergency response equipment for chemical tank.
HSEB_EP_Q03 - Do chemical tanks have sufficient and adequate secondary containment?
Answer: No
Explanation: The factory does not provide secondary containers for one (01) chemical bottle and cans. - 1. The factory does not provide identification labels in local languages or post Material Safety Data Sheets (MSDS) for one chemical bottle (machinery oil) and one chemical can named UPG Master Anti-Corrosive Primer Grey in the boiler room. 
2. The factory does not provide emergency response equipment for the 10000-liter diesel tank in the oil tank storage room.
3. The factory does not provide secondary containers for one chemical bottle (machinery oil) and one chemical can named UPG Master Anti-Corrosive Primer Grey in the boiler room.</t>
  </si>
  <si>
    <t>1. Provide identification labels in local languages or post Material Safety Data Sheets (MSDS) for workers’ reference.
2. Provide emergency response equipment for the 10000-liter diesel tank in the oil tank storage room.
3. Provide secondary containers for chemical bottles for safety reasons.</t>
  </si>
  <si>
    <t>1. The factory has required the boiler operator to immediately return back the machine oil bottle to the chemical room after use.
2. The factory has labeled all chemicals and post MSDS in the local language in relevant areas with secondary container provided.
3. The factory has place appropriate spill kits and emergency equipment such as sand fire extinguisher near the diesel tank.
4. Compliance staff  will conduct periodic inspections to ensure proper labeling containment and availability of emergency equipment.</t>
  </si>
  <si>
    <t>HSE.19-All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</si>
  <si>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The factory does not provide hand dryer equipment or tissues at the handwashing areas. - The factory does not provide hand dryer equipment or tissues for workers to dry their hands at washing areas in building G and in the eating area.</t>
  </si>
  <si>
    <t>Provide hand dryer equipment or tissues for workers.</t>
  </si>
  <si>
    <t>1. The factory will provide liquid soap and tissues at washing areas for workers to clean and dry their hands.
2. Cleaners will conduct regular inspection to ensure hand cleaning and drying facilities are well supplied.</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</si>
  <si>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</si>
  <si>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The factory does not provide guidance or a map at the fire alarm control panel. - The factory does not provide guidance or alarm location map at the fire alarm control panel in the security room to help responsible personnel identify the location of fires for a timely response to fire emergencies.</t>
  </si>
  <si>
    <t>Provide guidance or a alarm location map at the fire alarm control panel in the security room to identify the location of fires</t>
  </si>
  <si>
    <t>1. Health and Safety Officer will work with the mechanic to create and post a alarm location map/guidance near the fire alarm control panel to help the security quickly identify alarm locations.
2. Health and Safety Officer will conduct periodic checks to ensure the map/guidance is visible accurate and updated when fire alarm zones are modified.</t>
  </si>
  <si>
    <t>HSE.5.1.3-All applicable legally required or recommended elements of safe evacuation shall be complied with including all the following elements: installation and maintenance of emergency lighting</t>
  </si>
  <si>
    <t>HSEB_FE_Q18 - Are exit signs lighted when the power goes out?
Answer: No
Explanation: The factory does not provide exit signs or emergency exit lights sufficiently. - The factory does not provide exit signs or emergency exit lights for one (01) out of two (02) exit doors in the packing room (2nd floor building B).</t>
  </si>
  <si>
    <t>Provide exit signs or emergency exit lights for all eligible exit doors.</t>
  </si>
  <si>
    <t>1. The electrician has been notified to immediately install the missing exit sign and emergency exit light for the exit in the packing room of building B and have an overall check on all emergency exits to avoid the recurrence of this issue.
2. HSE team will conduct regular inspections to ensure all exits are installed with exit signs and emergency lights and are functional and visible.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</si>
</sst>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19434</v>
      </c>
      <c r="C10" s="34" t="s">
        <v>30</v>
      </c>
      <c r="D10" s="34" t="s">
        <v>31</v>
      </c>
      <c r="E10" s="35" t="s">
        <v>32</v>
      </c>
      <c r="F10" s="35" t="s">
        <v>25</v>
      </c>
      <c r="G10" s="36" t="s">
        <v>33</v>
      </c>
      <c r="H10" s="37" t="s">
        <v>34</v>
      </c>
      <c r="I10" s="38" t="s">
        <v>35</v>
      </c>
      <c r="J10" s="38" t="s">
        <v>23</v>
      </c>
      <c r="K10" s="39" t="s">
        <v>25</v>
      </c>
    </row>
    <row r="11" ht="25">
      <c r="A11" s="32" t="s">
        <v>25</v>
      </c>
      <c r="B11" s="33">
        <v>19435</v>
      </c>
      <c r="C11" s="34" t="s">
        <v>36</v>
      </c>
      <c r="D11" s="34" t="s">
        <v>37</v>
      </c>
      <c r="E11" s="35" t="s">
        <v>38</v>
      </c>
      <c r="F11" s="35" t="s">
        <v>25</v>
      </c>
      <c r="G11" s="36" t="s">
        <v>33</v>
      </c>
      <c r="H11" s="37" t="s">
        <v>34</v>
      </c>
      <c r="I11" s="38" t="s">
        <v>35</v>
      </c>
      <c r="J11" s="38" t="s">
        <v>23</v>
      </c>
      <c r="K11" s="39" t="s">
        <v>25</v>
      </c>
    </row>
    <row r="12" ht="25">
      <c r="A12" s="32" t="s">
        <v>25</v>
      </c>
      <c r="B12" s="33">
        <v>19436</v>
      </c>
      <c r="C12" s="34" t="s">
        <v>39</v>
      </c>
      <c r="D12" s="34" t="s">
        <v>40</v>
      </c>
      <c r="E12" s="35" t="s">
        <v>41</v>
      </c>
      <c r="F12" s="35" t="s">
        <v>25</v>
      </c>
      <c r="G12" s="36" t="s">
        <v>33</v>
      </c>
      <c r="H12" s="37" t="s">
        <v>34</v>
      </c>
      <c r="I12" s="38" t="s">
        <v>35</v>
      </c>
      <c r="J12" s="38" t="s">
        <v>23</v>
      </c>
      <c r="K12" s="39" t="s">
        <v>25</v>
      </c>
    </row>
    <row r="13" ht="25">
      <c r="A13" s="32" t="s">
        <v>25</v>
      </c>
      <c r="B13" s="33">
        <v>19437</v>
      </c>
      <c r="C13" s="34" t="s">
        <v>42</v>
      </c>
      <c r="D13" s="34" t="s">
        <v>43</v>
      </c>
      <c r="E13" s="35" t="s">
        <v>44</v>
      </c>
      <c r="F13" s="35" t="s">
        <v>25</v>
      </c>
      <c r="G13" s="36" t="s">
        <v>33</v>
      </c>
      <c r="H13" s="37" t="s">
        <v>34</v>
      </c>
      <c r="I13" s="38" t="s">
        <v>35</v>
      </c>
      <c r="J13" s="38" t="s">
        <v>23</v>
      </c>
      <c r="K13" s="39" t="s">
        <v>25</v>
      </c>
    </row>
    <row r="14" ht="25">
      <c r="A14" s="32" t="s">
        <v>25</v>
      </c>
      <c r="B14" s="33">
        <v>19438</v>
      </c>
      <c r="C14" s="34" t="s">
        <v>45</v>
      </c>
      <c r="D14" s="34" t="s">
        <v>46</v>
      </c>
      <c r="E14" s="35" t="s">
        <v>47</v>
      </c>
      <c r="F14" s="35" t="s">
        <v>25</v>
      </c>
      <c r="G14" s="36" t="s">
        <v>33</v>
      </c>
      <c r="H14" s="37" t="s">
        <v>34</v>
      </c>
      <c r="I14" s="38" t="s">
        <v>35</v>
      </c>
      <c r="J14" s="38" t="s">
        <v>23</v>
      </c>
      <c r="K14" s="39" t="s">
        <v>25</v>
      </c>
    </row>
    <row r="15" ht="25">
      <c r="A15" s="32" t="s">
        <v>25</v>
      </c>
      <c r="B15" s="33">
        <v>19439</v>
      </c>
      <c r="C15" s="34" t="s">
        <v>48</v>
      </c>
      <c r="D15" s="34" t="s">
        <v>49</v>
      </c>
      <c r="E15" s="35" t="s">
        <v>25</v>
      </c>
      <c r="F15" s="35" t="s">
        <v>25</v>
      </c>
      <c r="G15" s="36" t="s">
        <v>50</v>
      </c>
      <c r="H15" s="37" t="s">
        <v>34</v>
      </c>
      <c r="I15" s="38" t="s">
        <v>25</v>
      </c>
      <c r="J15" s="38" t="s">
        <v>23</v>
      </c>
      <c r="K15" s="39" t="s">
        <v>25</v>
      </c>
    </row>
    <row r="16" ht="25">
      <c r="A16" s="32" t="s">
        <v>25</v>
      </c>
      <c r="B16" s="33">
        <v>19440</v>
      </c>
      <c r="C16" s="34" t="s">
        <v>51</v>
      </c>
      <c r="D16" s="34" t="s">
        <v>52</v>
      </c>
      <c r="E16" s="35" t="s">
        <v>25</v>
      </c>
      <c r="F16" s="35" t="s">
        <v>25</v>
      </c>
      <c r="G16" s="36" t="s">
        <v>53</v>
      </c>
      <c r="H16" s="37" t="s">
        <v>34</v>
      </c>
      <c r="I16" s="38" t="s">
        <v>53</v>
      </c>
      <c r="J16" s="38" t="s">
        <v>23</v>
      </c>
      <c r="K16" s="39" t="s">
        <v>25</v>
      </c>
    </row>
    <row r="17" ht="25">
      <c r="A17" s="32" t="s">
        <v>25</v>
      </c>
      <c r="B17" s="33">
        <v>19441</v>
      </c>
      <c r="C17" s="34" t="s">
        <v>54</v>
      </c>
      <c r="D17" s="34" t="s">
        <v>55</v>
      </c>
      <c r="E17" s="35" t="s">
        <v>25</v>
      </c>
      <c r="F17" s="35" t="s">
        <v>25</v>
      </c>
      <c r="G17" s="36" t="s">
        <v>56</v>
      </c>
      <c r="H17" s="37" t="s">
        <v>57</v>
      </c>
      <c r="I17" s="38" t="s">
        <v>56</v>
      </c>
      <c r="J17" s="38" t="s">
        <v>58</v>
      </c>
      <c r="K17" s="39" t="s">
        <v>25</v>
      </c>
    </row>
    <row r="18" ht="25">
      <c r="A18" s="32" t="s">
        <v>25</v>
      </c>
      <c r="B18" s="33">
        <v>19442</v>
      </c>
      <c r="C18" s="34" t="s">
        <v>59</v>
      </c>
      <c r="D18" s="34" t="s">
        <v>60</v>
      </c>
      <c r="E18" s="35" t="s">
        <v>25</v>
      </c>
      <c r="F18" s="35" t="s">
        <v>25</v>
      </c>
      <c r="G18" s="36" t="s">
        <v>61</v>
      </c>
      <c r="H18" s="37" t="s">
        <v>57</v>
      </c>
      <c r="I18" s="38" t="s">
        <v>61</v>
      </c>
      <c r="J18" s="38" t="s">
        <v>58</v>
      </c>
      <c r="K18" s="39" t="s">
        <v>25</v>
      </c>
    </row>
    <row r="19" ht="25">
      <c r="A19" s="32" t="s">
        <v>25</v>
      </c>
      <c r="B19" s="33">
        <v>19443</v>
      </c>
      <c r="C19" s="34" t="s">
        <v>62</v>
      </c>
      <c r="D19" s="34" t="s">
        <v>63</v>
      </c>
      <c r="E19" s="35" t="s">
        <v>25</v>
      </c>
      <c r="F19" s="35" t="s">
        <v>25</v>
      </c>
      <c r="G19" s="36" t="s">
        <v>64</v>
      </c>
      <c r="H19" s="37" t="s">
        <v>34</v>
      </c>
      <c r="I19" s="38" t="s">
        <v>25</v>
      </c>
      <c r="J19" s="38" t="s">
        <v>23</v>
      </c>
      <c r="K19" s="39" t="s">
        <v>25</v>
      </c>
    </row>
    <row r="20" ht="25">
      <c r="A20" s="32" t="s">
        <v>25</v>
      </c>
      <c r="B20" s="33">
        <v>19444</v>
      </c>
      <c r="C20" s="34" t="s">
        <v>65</v>
      </c>
      <c r="D20" s="34" t="s">
        <v>66</v>
      </c>
      <c r="E20" s="35" t="s">
        <v>25</v>
      </c>
      <c r="F20" s="35" t="s">
        <v>25</v>
      </c>
      <c r="G20" s="36" t="s">
        <v>67</v>
      </c>
      <c r="H20" s="37" t="s">
        <v>34</v>
      </c>
      <c r="I20" s="38" t="s">
        <v>25</v>
      </c>
      <c r="J20" s="38" t="s">
        <v>23</v>
      </c>
      <c r="K20" s="39" t="s">
        <v>25</v>
      </c>
    </row>
    <row r="21" ht="25">
      <c r="A21" s="32" t="s">
        <v>25</v>
      </c>
      <c r="B21" s="33">
        <v>19445</v>
      </c>
      <c r="C21" s="34" t="s">
        <v>68</v>
      </c>
      <c r="D21" s="34" t="s">
        <v>69</v>
      </c>
      <c r="E21" s="35" t="s">
        <v>25</v>
      </c>
      <c r="F21" s="35" t="s">
        <v>25</v>
      </c>
      <c r="G21" s="36" t="s">
        <v>70</v>
      </c>
      <c r="H21" s="37" t="s">
        <v>57</v>
      </c>
      <c r="I21" s="38" t="s">
        <v>70</v>
      </c>
      <c r="J21" s="38" t="s">
        <v>58</v>
      </c>
      <c r="K21" s="39" t="s">
        <v>25</v>
      </c>
    </row>
    <row r="22" ht="25">
      <c r="A22" s="32" t="s">
        <v>25</v>
      </c>
      <c r="B22" s="33">
        <v>19446</v>
      </c>
      <c r="C22" s="34" t="s">
        <v>71</v>
      </c>
      <c r="D22" s="34" t="s">
        <v>72</v>
      </c>
      <c r="E22" s="35" t="s">
        <v>25</v>
      </c>
      <c r="F22" s="35" t="s">
        <v>25</v>
      </c>
      <c r="G22" s="36" t="s">
        <v>73</v>
      </c>
      <c r="H22" s="37" t="s">
        <v>74</v>
      </c>
      <c r="I22" s="38" t="s">
        <v>25</v>
      </c>
      <c r="J22" s="38" t="s">
        <v>23</v>
      </c>
      <c r="K22" s="39" t="s">
        <v>25</v>
      </c>
    </row>
    <row r="23" ht="25">
      <c r="A23" s="32" t="s">
        <v>25</v>
      </c>
      <c r="B23" s="33">
        <v>19447</v>
      </c>
      <c r="C23" s="34" t="s">
        <v>75</v>
      </c>
      <c r="D23" s="34" t="s">
        <v>76</v>
      </c>
      <c r="E23" s="35" t="s">
        <v>25</v>
      </c>
      <c r="F23" s="35" t="s">
        <v>25</v>
      </c>
      <c r="G23" s="36" t="s">
        <v>77</v>
      </c>
      <c r="H23" s="37" t="s">
        <v>57</v>
      </c>
      <c r="I23" s="38" t="s">
        <v>77</v>
      </c>
      <c r="J23" s="38" t="s">
        <v>58</v>
      </c>
      <c r="K23" s="39" t="s">
        <v>25</v>
      </c>
    </row>
    <row r="24" ht="25">
      <c r="A24" s="32" t="s">
        <v>25</v>
      </c>
      <c r="B24" s="33">
        <v>19448</v>
      </c>
      <c r="C24" s="34" t="s">
        <v>78</v>
      </c>
      <c r="D24" s="34" t="s">
        <v>79</v>
      </c>
      <c r="E24" s="35" t="s">
        <v>25</v>
      </c>
      <c r="F24" s="35" t="s">
        <v>25</v>
      </c>
      <c r="G24" s="36" t="s">
        <v>80</v>
      </c>
      <c r="H24" s="37" t="s">
        <v>57</v>
      </c>
      <c r="I24" s="38" t="s">
        <v>80</v>
      </c>
      <c r="J24" s="38" t="s">
        <v>58</v>
      </c>
      <c r="K24" s="39" t="s">
        <v>25</v>
      </c>
    </row>
    <row r="25" ht="25">
      <c r="A25" s="32" t="s">
        <v>25</v>
      </c>
      <c r="B25" s="33">
        <v>19449</v>
      </c>
      <c r="C25" s="34" t="s">
        <v>81</v>
      </c>
      <c r="D25" s="34" t="s">
        <v>82</v>
      </c>
      <c r="E25" s="35" t="s">
        <v>83</v>
      </c>
      <c r="F25" s="35" t="s">
        <v>25</v>
      </c>
      <c r="G25" s="36" t="s">
        <v>84</v>
      </c>
      <c r="H25" s="37" t="s">
        <v>85</v>
      </c>
      <c r="I25" s="38" t="s">
        <v>86</v>
      </c>
      <c r="J25" s="38" t="s">
        <v>23</v>
      </c>
      <c r="K25" s="39" t="s">
        <v>25</v>
      </c>
    </row>
    <row r="26" ht="25">
      <c r="A26" s="32" t="s">
        <v>25</v>
      </c>
      <c r="B26" s="33">
        <v>19450</v>
      </c>
      <c r="C26" s="34" t="s">
        <v>87</v>
      </c>
      <c r="D26" s="34" t="s">
        <v>88</v>
      </c>
      <c r="E26" s="35" t="s">
        <v>89</v>
      </c>
      <c r="F26" s="35" t="s">
        <v>25</v>
      </c>
      <c r="G26" s="36" t="s">
        <v>90</v>
      </c>
      <c r="H26" s="37" t="s">
        <v>57</v>
      </c>
      <c r="I26" s="38" t="s">
        <v>90</v>
      </c>
      <c r="J26" s="38" t="s">
        <v>58</v>
      </c>
      <c r="K26" s="39" t="s">
        <v>25</v>
      </c>
    </row>
    <row r="27" ht="25">
      <c r="A27" s="32" t="s">
        <v>25</v>
      </c>
      <c r="B27" s="33">
        <v>19451</v>
      </c>
      <c r="C27" s="34" t="s">
        <v>91</v>
      </c>
      <c r="D27" s="34" t="s">
        <v>92</v>
      </c>
      <c r="E27" s="35" t="s">
        <v>93</v>
      </c>
      <c r="F27" s="35" t="s">
        <v>25</v>
      </c>
      <c r="G27" s="36" t="s">
        <v>94</v>
      </c>
      <c r="H27" s="37" t="s">
        <v>57</v>
      </c>
      <c r="I27" s="38" t="s">
        <v>94</v>
      </c>
      <c r="J27" s="38" t="s">
        <v>58</v>
      </c>
      <c r="K27" s="39" t="s">
        <v>25</v>
      </c>
    </row>
    <row r="28" ht="25">
      <c r="A28" s="32" t="s">
        <v>25</v>
      </c>
      <c r="B28" s="33">
        <v>19452</v>
      </c>
      <c r="C28" s="34" t="s">
        <v>95</v>
      </c>
      <c r="D28" s="34" t="s">
        <v>96</v>
      </c>
      <c r="E28" s="35" t="s">
        <v>97</v>
      </c>
      <c r="F28" s="35" t="s">
        <v>25</v>
      </c>
      <c r="G28" s="36" t="s">
        <v>84</v>
      </c>
      <c r="H28" s="37" t="s">
        <v>85</v>
      </c>
      <c r="I28" s="38" t="s">
        <v>98</v>
      </c>
      <c r="J28" s="38" t="s">
        <v>23</v>
      </c>
      <c r="K28" s="39" t="s">
        <v>25</v>
      </c>
    </row>
    <row r="29" ht="25">
      <c r="A29" s="32" t="s">
        <v>25</v>
      </c>
      <c r="B29" s="33">
        <v>19453</v>
      </c>
      <c r="C29" s="34" t="s">
        <v>99</v>
      </c>
      <c r="D29" s="34" t="s">
        <v>100</v>
      </c>
      <c r="E29" s="35" t="s">
        <v>101</v>
      </c>
      <c r="F29" s="35" t="s">
        <v>25</v>
      </c>
      <c r="G29" s="36" t="s">
        <v>84</v>
      </c>
      <c r="H29" s="37" t="s">
        <v>85</v>
      </c>
      <c r="I29" s="38" t="s">
        <v>102</v>
      </c>
      <c r="J29" s="38" t="s">
        <v>23</v>
      </c>
      <c r="K29" s="39" t="s">
        <v>25</v>
      </c>
    </row>
    <row r="30" ht="25">
      <c r="A30" s="32" t="s">
        <v>25</v>
      </c>
      <c r="B30" s="33">
        <v>19454</v>
      </c>
      <c r="C30" s="34" t="s">
        <v>103</v>
      </c>
      <c r="D30" s="34" t="s">
        <v>104</v>
      </c>
      <c r="E30" s="35" t="s">
        <v>105</v>
      </c>
      <c r="F30" s="35" t="s">
        <v>25</v>
      </c>
      <c r="G30" s="36" t="s">
        <v>33</v>
      </c>
      <c r="H30" s="37" t="s">
        <v>34</v>
      </c>
      <c r="I30" s="38" t="s">
        <v>35</v>
      </c>
      <c r="J30" s="38" t="s">
        <v>23</v>
      </c>
      <c r="K30" s="39" t="s">
        <v>25</v>
      </c>
    </row>
    <row r="31" ht="25">
      <c r="A31" s="32" t="s">
        <v>25</v>
      </c>
      <c r="B31" s="33">
        <v>19455</v>
      </c>
      <c r="C31" s="34" t="s">
        <v>106</v>
      </c>
      <c r="D31" s="34" t="s">
        <v>107</v>
      </c>
      <c r="E31" s="35" t="s">
        <v>108</v>
      </c>
      <c r="F31" s="35" t="s">
        <v>25</v>
      </c>
      <c r="G31" s="36" t="s">
        <v>109</v>
      </c>
      <c r="H31" s="37" t="s">
        <v>34</v>
      </c>
      <c r="I31" s="38" t="s">
        <v>25</v>
      </c>
      <c r="J31" s="38" t="s">
        <v>23</v>
      </c>
      <c r="K31" s="39" t="s">
        <v>25</v>
      </c>
    </row>
    <row r="32" ht="25">
      <c r="A32" s="32" t="s">
        <v>25</v>
      </c>
      <c r="B32" s="33">
        <v>19456</v>
      </c>
      <c r="C32" s="34" t="s">
        <v>110</v>
      </c>
      <c r="D32" s="34" t="s">
        <v>111</v>
      </c>
      <c r="E32" s="35" t="s">
        <v>112</v>
      </c>
      <c r="F32" s="35" t="s">
        <v>25</v>
      </c>
      <c r="G32" s="36" t="s">
        <v>113</v>
      </c>
      <c r="H32" s="37" t="s">
        <v>34</v>
      </c>
      <c r="I32" s="38" t="s">
        <v>25</v>
      </c>
      <c r="J32" s="38" t="s">
        <v>23</v>
      </c>
      <c r="K32" s="39" t="s">
        <v>25</v>
      </c>
    </row>
    <row r="33" ht="25">
      <c r="A33" s="32" t="s">
        <v>25</v>
      </c>
      <c r="B33" s="33">
        <v>19457</v>
      </c>
      <c r="C33" s="34" t="s">
        <v>114</v>
      </c>
      <c r="D33" s="34" t="s">
        <v>115</v>
      </c>
      <c r="E33" s="35" t="s">
        <v>116</v>
      </c>
      <c r="F33" s="35" t="s">
        <v>25</v>
      </c>
      <c r="G33" s="36" t="s">
        <v>117</v>
      </c>
      <c r="H33" s="37" t="s">
        <v>34</v>
      </c>
      <c r="I33" s="38" t="s">
        <v>25</v>
      </c>
      <c r="J33" s="38" t="s">
        <v>23</v>
      </c>
      <c r="K33" s="39" t="s">
        <v>25</v>
      </c>
    </row>
    <row r="34" ht="25">
      <c r="A34" s="32" t="s">
        <v>25</v>
      </c>
      <c r="B34" s="33">
        <v>19458</v>
      </c>
      <c r="C34" s="34" t="s">
        <v>118</v>
      </c>
      <c r="D34" s="34" t="s">
        <v>119</v>
      </c>
      <c r="E34" s="35" t="s">
        <v>25</v>
      </c>
      <c r="F34" s="35" t="s">
        <v>25</v>
      </c>
      <c r="G34" s="36" t="s">
        <v>120</v>
      </c>
      <c r="H34" s="37" t="s">
        <v>121</v>
      </c>
      <c r="I34" s="38" t="s">
        <v>25</v>
      </c>
      <c r="J34" s="38" t="s">
        <v>23</v>
      </c>
      <c r="K34" s="39" t="s">
        <v>25</v>
      </c>
    </row>
    <row r="35" ht="25">
      <c r="A35" s="32" t="s">
        <v>25</v>
      </c>
      <c r="B35" s="33">
        <v>19459</v>
      </c>
      <c r="C35" s="34" t="s">
        <v>122</v>
      </c>
      <c r="D35" s="34" t="s">
        <v>123</v>
      </c>
      <c r="E35" s="35" t="s">
        <v>124</v>
      </c>
      <c r="F35" s="35" t="s">
        <v>25</v>
      </c>
      <c r="G35" s="36" t="s">
        <v>125</v>
      </c>
      <c r="H35" s="37" t="s">
        <v>57</v>
      </c>
      <c r="I35" s="38" t="s">
        <v>125</v>
      </c>
      <c r="J35" s="38" t="s">
        <v>58</v>
      </c>
      <c r="K35" s="39" t="s">
        <v>25</v>
      </c>
    </row>
    <row r="36" ht="25">
      <c r="A36" s="32" t="s">
        <v>25</v>
      </c>
      <c r="B36" s="33">
        <v>19460</v>
      </c>
      <c r="C36" s="34" t="s">
        <v>126</v>
      </c>
      <c r="D36" s="34" t="s">
        <v>127</v>
      </c>
      <c r="E36" s="35" t="s">
        <v>128</v>
      </c>
      <c r="F36" s="35" t="s">
        <v>25</v>
      </c>
      <c r="G36" s="36" t="s">
        <v>129</v>
      </c>
      <c r="H36" s="37" t="s">
        <v>130</v>
      </c>
      <c r="I36" s="38" t="s">
        <v>25</v>
      </c>
      <c r="J36" s="38" t="s">
        <v>23</v>
      </c>
      <c r="K36" s="39" t="s">
        <v>25</v>
      </c>
    </row>
    <row r="37" ht="25">
      <c r="A37" s="32" t="s">
        <v>25</v>
      </c>
      <c r="B37" s="33">
        <v>19461</v>
      </c>
      <c r="C37" s="34" t="s">
        <v>131</v>
      </c>
      <c r="D37" s="34" t="s">
        <v>132</v>
      </c>
      <c r="E37" s="35" t="s">
        <v>25</v>
      </c>
      <c r="F37" s="35" t="s">
        <v>25</v>
      </c>
      <c r="G37" s="36" t="s">
        <v>133</v>
      </c>
      <c r="H37" s="37" t="s">
        <v>57</v>
      </c>
      <c r="I37" s="38" t="s">
        <v>133</v>
      </c>
      <c r="J37" s="38" t="s">
        <v>58</v>
      </c>
      <c r="K37" s="39" t="s">
        <v>25</v>
      </c>
    </row>
    <row r="38" ht="25">
      <c r="A38" s="32" t="s">
        <v>25</v>
      </c>
      <c r="B38" s="33">
        <v>19462</v>
      </c>
      <c r="C38" s="34" t="s">
        <v>134</v>
      </c>
      <c r="D38" s="34" t="s">
        <v>135</v>
      </c>
      <c r="E38" s="35" t="s">
        <v>136</v>
      </c>
      <c r="F38" s="35" t="s">
        <v>25</v>
      </c>
      <c r="G38" s="36" t="s">
        <v>137</v>
      </c>
      <c r="H38" s="37" t="s">
        <v>57</v>
      </c>
      <c r="I38" s="38" t="s">
        <v>137</v>
      </c>
      <c r="J38" s="38" t="s">
        <v>58</v>
      </c>
      <c r="K38" s="39" t="s">
        <v>25</v>
      </c>
    </row>
    <row r="39" ht="25">
      <c r="A39" s="32" t="s">
        <v>25</v>
      </c>
      <c r="B39" s="33">
        <v>19463</v>
      </c>
      <c r="C39" s="34" t="s">
        <v>138</v>
      </c>
      <c r="D39" s="34" t="s">
        <v>139</v>
      </c>
      <c r="E39" s="35" t="s">
        <v>140</v>
      </c>
      <c r="F39" s="35" t="s">
        <v>25</v>
      </c>
      <c r="G39" s="36" t="s">
        <v>141</v>
      </c>
      <c r="H39" s="37" t="s">
        <v>57</v>
      </c>
      <c r="I39" s="38" t="s">
        <v>141</v>
      </c>
      <c r="J39" s="38" t="s">
        <v>58</v>
      </c>
      <c r="K39" s="39" t="s">
        <v>25</v>
      </c>
    </row>
    <row r="40" ht="25">
      <c r="A40" s="32" t="s">
        <v>25</v>
      </c>
      <c r="B40" s="33">
        <v>19464</v>
      </c>
      <c r="C40" s="34" t="s">
        <v>142</v>
      </c>
      <c r="D40" s="34" t="s">
        <v>143</v>
      </c>
      <c r="E40" s="35" t="s">
        <v>25</v>
      </c>
      <c r="F40" s="35" t="s">
        <v>25</v>
      </c>
      <c r="G40" s="36" t="s">
        <v>144</v>
      </c>
      <c r="H40" s="37" t="s">
        <v>34</v>
      </c>
      <c r="I40" s="38" t="s">
        <v>25</v>
      </c>
      <c r="J40" s="38" t="s">
        <v>23</v>
      </c>
      <c r="K40" s="39" t="s">
        <v>25</v>
      </c>
    </row>
    <row r="41" ht="25">
      <c r="A41" s="32" t="s">
        <v>25</v>
      </c>
      <c r="B41" s="33">
        <v>19465</v>
      </c>
      <c r="C41" s="34" t="s">
        <v>145</v>
      </c>
      <c r="D41" s="34" t="s">
        <v>146</v>
      </c>
      <c r="E41" s="35" t="s">
        <v>147</v>
      </c>
      <c r="F41" s="35" t="s">
        <v>25</v>
      </c>
      <c r="G41" s="36" t="s">
        <v>148</v>
      </c>
      <c r="H41" s="37" t="s">
        <v>57</v>
      </c>
      <c r="I41" s="38" t="s">
        <v>148</v>
      </c>
      <c r="J41" s="38" t="s">
        <v>58</v>
      </c>
      <c r="K41" s="39" t="s">
        <v>25</v>
      </c>
    </row>
    <row r="42" ht="25">
      <c r="A42" s="32" t="s">
        <v>25</v>
      </c>
      <c r="B42" s="33">
        <v>19466</v>
      </c>
      <c r="C42" s="34" t="s">
        <v>149</v>
      </c>
      <c r="D42" s="34" t="s">
        <v>150</v>
      </c>
      <c r="E42" s="35" t="s">
        <v>151</v>
      </c>
      <c r="F42" s="35" t="s">
        <v>25</v>
      </c>
      <c r="G42" s="36" t="s">
        <v>152</v>
      </c>
      <c r="H42" s="37" t="s">
        <v>121</v>
      </c>
      <c r="I42" s="38" t="s">
        <v>25</v>
      </c>
      <c r="J42" s="38" t="s">
        <v>23</v>
      </c>
      <c r="K42" s="39" t="s">
        <v>25</v>
      </c>
    </row>
    <row r="43" ht="25">
      <c r="A43" s="32" t="s">
        <v>25</v>
      </c>
      <c r="B43" s="33">
        <v>19467</v>
      </c>
      <c r="C43" s="34" t="s">
        <v>153</v>
      </c>
      <c r="D43" s="34" t="s">
        <v>154</v>
      </c>
      <c r="E43" s="35" t="s">
        <v>155</v>
      </c>
      <c r="F43" s="35" t="s">
        <v>25</v>
      </c>
      <c r="G43" s="36" t="s">
        <v>156</v>
      </c>
      <c r="H43" s="37" t="s">
        <v>157</v>
      </c>
      <c r="I43" s="38" t="s">
        <v>156</v>
      </c>
      <c r="J43" s="38" t="s">
        <v>58</v>
      </c>
      <c r="K43" s="39" t="s">
        <v>25</v>
      </c>
    </row>
    <row r="44" ht="25">
      <c r="A44" s="32" t="s">
        <v>25</v>
      </c>
      <c r="B44" s="33">
        <v>19468</v>
      </c>
      <c r="C44" s="34" t="s">
        <v>158</v>
      </c>
      <c r="D44" s="34" t="s">
        <v>159</v>
      </c>
      <c r="E44" s="35" t="s">
        <v>160</v>
      </c>
      <c r="F44" s="35" t="s">
        <v>25</v>
      </c>
      <c r="G44" s="36" t="s">
        <v>161</v>
      </c>
      <c r="H44" s="37" t="s">
        <v>157</v>
      </c>
      <c r="I44" s="38" t="s">
        <v>161</v>
      </c>
      <c r="J44" s="38" t="s">
        <v>58</v>
      </c>
      <c r="K44" s="39" t="s">
        <v>25</v>
      </c>
    </row>
    <row r="45" ht="25">
      <c r="A45" s="32" t="s">
        <v>25</v>
      </c>
      <c r="B45" s="33">
        <v>19469</v>
      </c>
      <c r="C45" s="34" t="s">
        <v>162</v>
      </c>
      <c r="D45" s="34" t="s">
        <v>163</v>
      </c>
      <c r="E45" s="35" t="s">
        <v>164</v>
      </c>
      <c r="F45" s="35" t="s">
        <v>25</v>
      </c>
      <c r="G45" s="36" t="s">
        <v>165</v>
      </c>
      <c r="H45" s="37" t="s">
        <v>166</v>
      </c>
      <c r="I45" s="38" t="s">
        <v>25</v>
      </c>
      <c r="J45" s="38" t="s">
        <v>23</v>
      </c>
      <c r="K45" s="39" t="s">
        <v>25</v>
      </c>
    </row>
    <row r="46" ht="25">
      <c r="A46" s="32" t="s">
        <v>25</v>
      </c>
      <c r="B46" s="33">
        <v>19470</v>
      </c>
      <c r="C46" s="34" t="s">
        <v>167</v>
      </c>
      <c r="D46" s="34" t="s">
        <v>168</v>
      </c>
      <c r="E46" s="35" t="s">
        <v>169</v>
      </c>
      <c r="F46" s="35" t="s">
        <v>25</v>
      </c>
      <c r="G46" s="36" t="s">
        <v>170</v>
      </c>
      <c r="H46" s="37" t="s">
        <v>121</v>
      </c>
      <c r="I46" s="38" t="s">
        <v>25</v>
      </c>
      <c r="J46" s="38" t="s">
        <v>23</v>
      </c>
      <c r="K46" s="39" t="s">
        <v>25</v>
      </c>
    </row>
    <row r="47" ht="25">
      <c r="A47" s="32" t="s">
        <v>25</v>
      </c>
      <c r="B47" s="33">
        <v>19471</v>
      </c>
      <c r="C47" s="34" t="s">
        <v>171</v>
      </c>
      <c r="D47" s="34" t="s">
        <v>172</v>
      </c>
      <c r="E47" s="35" t="s">
        <v>173</v>
      </c>
      <c r="F47" s="35" t="s">
        <v>25</v>
      </c>
      <c r="G47" s="36" t="s">
        <v>174</v>
      </c>
      <c r="H47" s="37" t="s">
        <v>157</v>
      </c>
      <c r="I47" s="38" t="s">
        <v>174</v>
      </c>
      <c r="J47" s="38" t="s">
        <v>58</v>
      </c>
      <c r="K47" s="39" t="s">
        <v>25</v>
      </c>
    </row>
    <row r="48" ht="25">
      <c r="A48" s="32" t="s">
        <v>25</v>
      </c>
      <c r="B48" s="33">
        <v>19472</v>
      </c>
      <c r="C48" s="34" t="s">
        <v>175</v>
      </c>
      <c r="D48" s="34" t="s">
        <v>176</v>
      </c>
      <c r="E48" s="35" t="s">
        <v>177</v>
      </c>
      <c r="F48" s="35" t="s">
        <v>25</v>
      </c>
      <c r="G48" s="36" t="s">
        <v>178</v>
      </c>
      <c r="H48" s="37" t="s">
        <v>157</v>
      </c>
      <c r="I48" s="38" t="s">
        <v>178</v>
      </c>
      <c r="J48" s="38" t="s">
        <v>58</v>
      </c>
      <c r="K48" s="39" t="s">
        <v>25</v>
      </c>
    </row>
    <row r="49" ht="25">
      <c r="A49" s="32" t="s">
        <v>25</v>
      </c>
      <c r="B49" s="33">
        <v>19473</v>
      </c>
      <c r="C49" s="34" t="s">
        <v>179</v>
      </c>
      <c r="D49" s="34" t="s">
        <v>180</v>
      </c>
      <c r="E49" s="35" t="s">
        <v>181</v>
      </c>
      <c r="F49" s="35" t="s">
        <v>25</v>
      </c>
      <c r="G49" s="36" t="s">
        <v>182</v>
      </c>
      <c r="H49" s="37" t="s">
        <v>157</v>
      </c>
      <c r="I49" s="38" t="s">
        <v>182</v>
      </c>
      <c r="J49" s="38" t="s">
        <v>58</v>
      </c>
      <c r="K49" s="39" t="s">
        <v>25</v>
      </c>
    </row>
    <row r="50" ht="25">
      <c r="A50" s="32" t="s">
        <v>25</v>
      </c>
      <c r="B50" s="33">
        <v>19474</v>
      </c>
      <c r="C50" s="34" t="s">
        <v>183</v>
      </c>
      <c r="D50" s="34" t="s">
        <v>184</v>
      </c>
      <c r="E50" s="35" t="s">
        <v>185</v>
      </c>
      <c r="F50" s="35" t="s">
        <v>25</v>
      </c>
      <c r="G50" s="36" t="s">
        <v>186</v>
      </c>
      <c r="H50" s="37" t="s">
        <v>121</v>
      </c>
      <c r="I50" s="38" t="s">
        <v>25</v>
      </c>
      <c r="J50" s="38" t="s">
        <v>23</v>
      </c>
      <c r="K50" s="39" t="s">
        <v>25</v>
      </c>
    </row>
    <row r="51" ht="25">
      <c r="A51" s="32" t="s">
        <v>25</v>
      </c>
      <c r="B51" s="33">
        <v>19475</v>
      </c>
      <c r="C51" s="34" t="s">
        <v>187</v>
      </c>
      <c r="D51" s="34" t="s">
        <v>188</v>
      </c>
      <c r="E51" s="35" t="s">
        <v>189</v>
      </c>
      <c r="F51" s="35" t="s">
        <v>25</v>
      </c>
      <c r="G51" s="36" t="s">
        <v>190</v>
      </c>
      <c r="H51" s="37" t="s">
        <v>157</v>
      </c>
      <c r="I51" s="38" t="s">
        <v>190</v>
      </c>
      <c r="J51" s="38" t="s">
        <v>58</v>
      </c>
      <c r="K5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