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<sst xmlns="http://schemas.openxmlformats.org/spreadsheetml/2006/main" count="183" uniqueCount="183">
  <si>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</si>
  <si>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</si>
  <si>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</si>
  <si>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</si>
  <si>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</si>
  <si>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</si>
  <si>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</si>
  <si>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</si>
  <si>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</si>
  <si>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</si>
  <si>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</si>
  <si>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</si>
  <si>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Lakeshirts, Inc.</t>
  </si>
  <si>
    <t>Option 3</t>
  </si>
  <si>
    <t>Country</t>
  </si>
  <si>
    <t>Pakistan</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</si>
  <si>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</si>
  <si>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</si>
  <si>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</si>
  <si>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</si>
  <si>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</si>
  <si>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</si>
  <si>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</si>
  <si>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</si>
  <si>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</si>
  <si>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</si>
  <si>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</si>
  <si>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</si>
  <si>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</si>
  <si>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</si>
  <si>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</si>
  <si>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The facility is paying wages to workers in cash instead of cheque/bank tarnsfer.
COMP_PB_Q06 - Does the factory provide any form of social or medical insurance to its workers as required by law?
Answer: No
Explanation: Legally mandated group insurance for workers expired on 30th July and not renewed yet. - 1. The facility is paying wages to workers in cash instead of cheque/bank transfer.
2. The facility’s legally mandated group insurance coverage for workers expired on 30th July and as of the time of assessment it had not yet been renewed. No valid documentation or proof of renewal was available for review.</t>
  </si>
  <si>
    <t>1. Ensure wage payments are made through banking channels.
2. Ensure group insurance is renewed and all eligible workers are covered.</t>
  </si>
  <si>
    <t>Yes we are planning to ensure that all wage payments are made through proper banking channels. Additionally group insurance will be renewed on time and all eligible workers will be fully covered.</t>
  </si>
  <si>
    <t>01-31-2026</t>
  </si>
  <si>
    <t>Group insurance has been renewed and all eligible workers are covered. The list of covered employees has been shared with the concerned party for reference. Valid for 01-08-2025 to 31-07-2026.</t>
  </si>
  <si>
    <t>Completed</t>
  </si>
  <si>
    <t>C.2-Employers shall pay workers at least the legal minimum wage or the prevailing industry wage whichever is higher for regular working hours (not including overtime). Workers should also be informed about the legal minimum wage.</t>
  </si>
  <si>
    <t>(24hr) COMP_MW_Q02 - Do all employees including those receiving piece rate or production bonuses receive at least the minimum wage or the prevailing industry wage whichever if higher for regular working hours ?
Answer: No 24h Finding
Explanation: 1. The facility has not yet implemented the revised minimum wage for unskilled workers as mandated by the Sindh Government notification dated 28th July 2025 which sets the new minimum wage at PKR 40000 per month effective 1st July 2025. As of the assessment workers are still being paid the previous rate of PKR 37000.
2. A review of payroll records revealed that the facility is not in
compliance with the legally mandated skill-based minimum wage
structure outlined in the wage notifications dated 28th July 2025. As per these notifications PKR 40000 for unskilled workers PKR 41380 for semi-skilled workers and PKR 49628 for skilled workers. However it was observed that workers performing roles
such as stitching operators quality checkers and press men—which are typically classified as semi-skilled or skilled positions—are being paid below the minimum threshold of PKR 41380. - 1. The facility has not yet implemented the revised minimum wage for unskilled workers as mandated by the Sindh Government notification dated 28th July 2025 which sets the new minimum wage at PKR 40000 per month effective 1st July 2025. As of the assessment workers are still being paid the previous rate of PKR 37000.
2. A review of payroll records revealed that the facility is not in compliance with the legally mandated skill-based minimum wage structure outlined in the wage notifications dated 28th July 2025. As per these notifications PKR 40000 for unskilled workers PKR 41380 for semi-skilled workers and PKR 49628 for skilled workers. However it was observed that workers performing roles such as stitching operators quality checkers and pressmen—which are typically classified as semi-skilled or skilled positions—are being paid below the minimum threshold of PKR 41380.</t>
  </si>
  <si>
    <t>1. Ensure that the revised minimum wage increase is implemented effective 1st July 2025 in accordance with the applicable government notification. Additionally the facility must calculate and disburse arrears for the period between 1st July and the actual implementation date to ensure full legal compliance and protect workers’ wage entitlements.
2. Ensure Skillewise minimum wage is also implemented from 1st July 2025 and arrears are also disbursed as backpay for workers.</t>
  </si>
  <si>
    <t>The facility has implemented the minimum wage as per government law.</t>
  </si>
  <si>
    <t>C.6-All wages including payment for overtime shall be paid directly and in full within legally defined time limits. When no time limits are defined by law compensation shall be paid at least once a month.</t>
  </si>
  <si>
    <t>(24hr) COMP_SP_Q03 - Were all workers paid in full without any partial payments within the last 12 months?
Answer: No 24h Finding
Explanation: In 2024 the facility implemented the revised minimum wage as per the applicable government notification starting from November 2024. However it was noted that the facility did not pay arrears for the period of July 2024 to October 2024 during which the revised wage was legally in effect. - In 2024 the facility implemented the revised minimum wage as per the applicable government notification starting from November 2024. However it was noted that the facility did not pay arrears for the period of July 2024 to October 2024 during which the revised wage was legally in effect but that the factory was not paying.</t>
  </si>
  <si>
    <t>Calculate and disburse arrears for the period of July to October 2024 to all affected workers based on the revised minimum wage rates as mandated by law</t>
  </si>
  <si>
    <t>Yes we are planning to calculate and disburse arrears for the period from July to October 2024 for all affected workers in accordance with the revised minimum wage rates as mandated by law.</t>
  </si>
  <si>
    <t>The facility has now paid the minimum wage arrears for the period from July 2024 to October 2024 in accordance with the applicable government notification. Payments have been completed to ensure full legal compliance and records have been maintained for verification. (See Evidance Sheet no 15)</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</si>
  <si>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</si>
  <si>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MSA_PP_Q01 - Does the factory have written policies and procedures on recruitment and hiring?
Answer: There are no written policies or procedures. However some documents or systems exist to manage this subject
Explanation: No explanation provided
MSA_PP_Q08 - Does the factory have policies and procedures on nondiscrimination?
Answer: There are only policies or only procedures
Explanation: No explanation provided
MSA_PP_Q12 - Does the factory have policies and procedures on forced labor?
Answer: There are only policies or only procedures
Explanation: No explanation provided
MSA_PP_Q14 - Does the factory have policies and procedures on child labor?
Answer: There are only policies or only procedures
Explanation: No explanation provided
MSA_PP_Q15 - In cases where child labor is found does the factory have procedures to remediate the issue?
Answer: No
Explanation: The facility does not have a written procedure outlining the steps to be taken in the event that child labor is identified.
MSA_PP_Q20 - Does the factory have policies and procedures governing all aspects of termination and retrenchment?
Answer: There are only policies or only procedures
Explanation: No explanation provided
MSA_PP_Q22 - Does the factory have policies and procedures on compensation?
Answer: There are only policies or only procedures
Explanation: No explanation provided - 1. It was noted that the facility does not have written job descriptions prepared and provided for all positions at the time of hiring.
2. There is no written policy and procedure on recruitment and hiring.
3. While the facility has established policies covering key employment areas such as non-discrimination forced labor child labor termination and retrenchment workplace discipline and compensation it was noted that there are no corresponding written procedures in place to guide the implementation of these policies.
4. There is no written child labor remediation procedure.</t>
  </si>
  <si>
    <t>Yes we are planning to develop and implement written job descriptions for all positions and establish documented recruitment and hiring policies. Additionally we will prepare detailed procedures to support the implementation of existing employment policies including a written child labor remediation procedure.</t>
  </si>
  <si>
    <t>Written job descriptions have now been developed for all positions and are provided to employees at the time of hiring.
A written recruitment and hiring policy and procedure has been prepared and implemented to ensure transparent and compliant hiring practices.
Written procedures have now been developed to support and guide the implementation of existing employment policies including non-discrimination forced labor child labor termination retrenchment workplace discipline and compensation.
A written child labor remediation procedure has been developed and implemented to address and manage any potential child labor cases effectively. (See Evidence Sheet no 1)</t>
  </si>
  <si>
    <t>ER.1.3-Employers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</si>
  <si>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A review of the worker management council minutes reveals that members are not involved in key aspects concerning the workplace and working conditions such as working hours disciplinary actions wages and benefits and training.</t>
  </si>
  <si>
    <t>Ensure the worker management council is consulted in key decisions concerning workplace and working conditions.</t>
  </si>
  <si>
    <t>Yes we are planning to establish a formal grievance record-keeping system to ensure that all worker concerns complaints and feedback are properly received reviewed and addressed with documented evidence.</t>
  </si>
  <si>
    <t>The facility has formally engaged the Worker Management Council in key decisions related to workplace and working conditions. An official letter has been issued to ensure consultation and documented involvement of the council in such matters. (See Evidance Sheet no 19)</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</si>
  <si>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</si>
  <si>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GSA_RM_Q01 - Does the factory implement a system for handling compliants and grievances?
Answer: No
Explanation: It is covered in the Management System Section.
MSA_PP_Q28 - Does the factory have a policies and procedures on grievance system?
Answer: There are only policies or only procedures
Explanation: No explanation provided
MSA_PP_Q30 - Do the factories policies and procedures regarding the Grievance System meet all requirements outlined in local law and the FLA Code of Conduct?
Answer: No
Explanation: There is no written procedure on the Grievance system. - The facility currently lacks a written procedure for handling worker grievances resulting in the absence of a standardized and transparent process for employees to raise and resolve concerns. Consequently the facility does not maintain any documentation related to grievance submissions follow-ups or resolutions.</t>
  </si>
  <si>
    <t>Yes we are planning to develop and implement a written grievance handling procedure to ensure a standardized and transparent process along with proper documentation of all grievance submissions follow-ups and resolutions.</t>
  </si>
  <si>
    <t>A written worker grievance handling procedure has now been developed and implemented to ensure a standardized and transparent process for raising and resolving employee concerns. (See Evidance Sheet no 2)</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</si>
  <si>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</si>
  <si>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During the assessment it was found that the facility does not maintain any grievance records. There was no documentation available to demonstrate that worker concerns complaints or feedback have been formally received reviewed or addressed.
MSA_KR_Q10 - Does the factory maintain documentation in relation to grievance  processes?
Answer: No not at all
Explanation: The facility currently lacks a written procedure for handling worker grievances. Consequently the facility does not maintain any documentation related to grievance submissions follow-ups or resolutions. - During the assessment it was found that the facility does not maintain any grievance records. There was no documentation available to demonstrate that worker concerns complaints or feedback had been formally received reviewed or addressed.</t>
  </si>
  <si>
    <t>In response to this finding we have now developed and implemented a formal Grievance Handling Procedure to ensure that all worker concerns complaints and feedback are properly received recorded reviewed and resolved in a timely and transparent manner. (See Evidence Sheet no 20)</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</si>
  <si>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</si>
  <si>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MSA_PP_Q24 - Does the factory have policies and procedures on workplace conduct/discipline ?
Answer: There are only policies or only procedures
Explanation: No explanation provided
WCDB_DS_Q01 - Does the factory have a system of progressive discipline (e.g. escalating disciplinary actions)?
Answer: No
Explanation: There is no procedure in place to manage disciplinary actions. - The facility does not have a written procedure in place for managing disciplinary actions including the steps to be followed responsible personnel or documentation protocols. Additionally during the assessment no records were available to review past or ongoing disciplinary cases to verify whether actions taken were fair consistent and in compliance with legal requirements.</t>
  </si>
  <si>
    <t>Yes we are planning to develop and implement a written disciplinary procedure outlining clear steps responsible personnel and documentation requirements along with maintaining proper records to ensure all actions are fair consistent and legally compliant</t>
  </si>
  <si>
    <t>The facility has now developed and documented a formal disciplinary action procedure outlining clear steps responsible personnel and documentation requirements. The procedure has been communicated to relevant staff and implementation has been initiated. Disciplinary records are being maintained to ensure actions are fair consistent and in compliance with applicable legal requirements. (See Evidance Sheet no 8)</t>
  </si>
  <si>
    <t>ER.19.1-Employers shall maintain on file all documentation needed to demonstrate compliance with the FLA Workplace Code and required laws.</t>
  </si>
  <si>
    <t>RHPD_GC_Q07 - Applicable to recruitment hiring personnel development is the factory in compliance with the local legal requirements/ FLA Code in all other areas not previously noted? 
Answer: No
Explanation: No explanation provided - 1. The facility has engaged an external security services provider; however there is no formal updated contract in place between the facility and the security company. The last contract available is from 2023. Additionally the facility does not maintain any documentation or records related to the deployed security personnel including: Proof of age or identity documents Wage payment records and Attendance or time records.
2. The facility is not maintaining the hygiene cards for all the workers in their personnel files.</t>
  </si>
  <si>
    <t>1. Ensure the contract is updated with the security service provider. Also ensure to maintain wage and time records as well as age proof documents for contractor employees.
2. Ensure hygiene cards are maintained in the personnel files of all workers.</t>
  </si>
  <si>
    <t>The agreement with the security service provider has been renewed and updated. The contractor has also been instructed to maintain wage records working time records and age verification documents for Security Guards.
Hygiene cards of all workers have now been collected and placed in their respective personnel files to ensure proper record maintenance.  (See Evidence Sheet no 24)</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</si>
  <si>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</si>
  <si>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(24hr) RHPD_GC_Q06 - Has the factory complied with all mandated requirements applicable to special categories of workers (including migrant juvenile contract/contingent/temporary home workers or disabled workers)? 
Answer: No 24h Finding
Explanation: The facility does not employ any disabled workers. According to legal requirements the facility must either ensure that 5% of its workforce consists of disabled workers or make a contribution for not meeting this quota. However the facility is not in compliance with these legal obligations. - The facility does not employ any disabled workers. According to legal requirements the facility must either ensure that 5% of its workforce consists of disabled workers or make a contribution for not meeting this quota. However the facility is not in compliance with these legal obligations.</t>
  </si>
  <si>
    <t>Ensure compliance with the legal requirement for the employment of persons with disabilities by either: 1) Hiring individuals with disabilities to meet the mandated quota or 2) Contributing to the government-designated fund in cases where the quota is not fulfilled.</t>
  </si>
  <si>
    <t>This is to confirm that our facility  has employed one (01) disabled worker as part of our workforce</t>
  </si>
  <si>
    <t>ER.3.3-Workers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</si>
  <si>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The facility currently does not provide a worker handbook to employees during the orientation process. As a result newly hired workers are not given a written reference document outlining important information related to their rights responsibilities workplace rules and company policies.</t>
  </si>
  <si>
    <t>Yes we are planning to provide a worker handbook during the orientation process to ensure all newly hired employees have a written reference outlining their rights responsibilities workplace rules and company policies</t>
  </si>
  <si>
    <t>The facility has developed and issued an employee handbook to all workers during the orientation process. Newly hired employees are provided with the handbook and informed about their rights responsibilities workplace rules and company policies to ensure awareness and understanding. (See Evidence Sheet no 11)</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</si>
  <si>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</si>
  <si>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 facility currently lacks documented policies and procedures for personnel development. Additionally there are no structured programs or activities in place aimed at enhancing employees’ skills or supporting their professional growth. - The facility currently lacks documented policies and procedures for personnel development. Additionally there are no structured programs or activities in place aimed at enhancing employees’ skills or supporting their professional growth.</t>
  </si>
  <si>
    <t>Yes we are planning to develop documented policies and procedures for personnel development and implement structured programs to enhance employees’ skills and support their professional growth.</t>
  </si>
  <si>
    <t>The facility has now developed and documented a personnel development policy and procedure. Structured programs and activities have been introduced to enhance employees’ skills and support their professional growth. Implementation of the procedure has been initiated to ensure continuous employee development. (See Evidence Sheet no 12)</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</si>
  <si>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</si>
  <si>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facility currently lacks documented policies and procedures for performance reviews.
RHPD_PD_Q01 - Does the factory conduct performance reviews for all workers? 
Answer: No
Explanation: No explanation provided - The facility currently lacks documented policies and procedures for performance reviews.</t>
  </si>
  <si>
    <t>Yes we are planning to develop documented policies and procedures for conducting performance reviews.</t>
  </si>
  <si>
    <t>A written performance review policy and procedure has now been developed and implemented to ensure a structured and consistent employee evaluation process. (See Evidance Sheet no 3)</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</si>
  <si>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</si>
  <si>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The facility currently lacks documented policies and procedures for promotion demotion and job reassignment. - The facility currently lacks documented policies and procedures for promotion demotion and job reassignment.</t>
  </si>
  <si>
    <t>Yes we are planning to develop documented policies and procedures for promotion demotion and job reassignment.</t>
  </si>
  <si>
    <t>Written policies and procedures for promotion demotion and job reassignment have now been developed and implemented to ensure fairness and transparency. (See Evidence Sheet no 4)</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</si>
  <si>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</si>
  <si>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MSA_PP_Q16 - Does the factory have policies and procedures on freedom of association and collective bargaining?
Answer: There are only policies or only procedures
Explanation: No explanation provided - There is no written procedure on freedom of association and collective bargaining.</t>
  </si>
  <si>
    <t>Yes we are planning to develop a written procedure on freedom of association and collective bargaining.</t>
  </si>
  <si>
    <t>A written procedure on freedom of association and collective bargaining has now been developed and implemented to ensure workers’ rights are respected. (See Evidence Sheet no 5)</t>
  </si>
  <si>
    <t>H/A.11-Employers shall have a system to discipline supervisors managers or workers who engage in any physical sexual psychological or verbal violence harassment or abuse through measures such as compulsory counseling warnings demotions and terminations or a combination thereof regardless of whether such action was intended as a means to maintain labor discipline with a view to preventing the reoccurrence of violence and harassment and facilitating their reintegration into work where appropriate.</t>
  </si>
  <si>
    <t>WCDB_AP_Q09 - Is there a system to discipline supervisors managers and workers who engage in any form of harassment or abuse?
Answer: No
Explanation: The facility currently has no documented anti-harassment policy or procedure in place to prevent report and address incidents of harassment or abuse in the workplace. Furthermore the facility has not established an Anti-Harassment Committee as legally required under the Protection Against Harassment of Women at the Workplace Act 2010. - The facility currently has no documented anti-harassment policy or procedure in place to prevent report and address incidents of harassment or abuse in the workplace. Furthermore the facility has not established an Anti-Harassment Committee as legally required under the Protection Against Harassment of Women at the Workplace Act 2010.</t>
  </si>
  <si>
    <t>1. Immediately develop and implement a comprehensive anti-harassment policy and procedure in accordance with the Protection Against Harassment of Women at the Workplace Act 2010
2. Establish a legally compliant Anti-Harassment Committee as per law</t>
  </si>
  <si>
    <t>Yes we are planning to immediately develop and implement a comprehensive anti-harassment policy and procedure in accordance with the Protection Against Harassment of Women at the Workplace Act 2010 and establish a legally compliant Anti-Harassment Committee.</t>
  </si>
  <si>
    <t>A written anti-harassment policy and procedure has now been developed and implemented to prevent report and address any incidents of harassment or abuse in the workplace. (See Evidence Sheet no 6)</t>
  </si>
  <si>
    <t>H/A.2-Employers shall not use monetary fines and penalties as a means to maintain labor discipline including for poor performance for broken or lost tools/machinery or for violating company rules regulations and policies.</t>
  </si>
  <si>
    <t>WCDB_ID_Q01 - Are disciplinary practices free from monetary fines and the reduction of benefits or services?
Answer: No
Explanation: The disciplinary policy mentions the imposition of monetary fines. However no instance of monetary fine was noted during the assessment. - The disciplinary policy mentions the imposition of monetary fines which are not as per legal requirements. However no instance of monetary fine was noted during the assessment.</t>
  </si>
  <si>
    <t>Ensure that monetary fines are aligned with the legal requirements.</t>
  </si>
  <si>
    <t>Yes we are planning to review and update the disciplinary policy to ensure compliance with legal requirements particularly regarding monetary fines.</t>
  </si>
  <si>
    <t>A written anti-harassment policy and procedure has now been developed and implemented to prevent report and address any incidents of harassment or abuse in the workplace. (See Evidance Sheet no 6)</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</si>
  <si>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</si>
  <si>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No
Explanation: The facility currently lacks a formal anti-harassment policy and procedure and has not established an Anti-Harassment Committee as required under the Protection Against Harassment of Women at the Workplace Act 2010. There is no documented framework in place to prevent report or address incidents of workplace harassment or abuse. - The facility currently has no documented anti-harassment policy or procedure in place to prevent report and address incidents of harassment or abuse in the workplace. Furthermore the facility has not established an Anti-Harassment Committee as legally required under the Protection Against Harassment of Women at the Workplace Act 2010.</t>
  </si>
  <si>
    <t>Immediately establish an Anti-Harassment Committee in line with the provisions of the Protection Against Harassment of Women at the Workplace Act 2010.</t>
  </si>
  <si>
    <t>Yes we are planning to immediately establish an Anti-Harassment Committee in accordance with the Protection Against Harassment of Women at the Workplace Act 2010.</t>
  </si>
  <si>
    <t>This is to inform you that in compliance with the Protection Against Harassment of Women at the Workplace Act 2010 we have established an Anti-Harassment Committee to ensure a safe and respectful work environment for all employees. (See Evidence Sheet no 16)</t>
  </si>
  <si>
    <t>HOW.22.1-Employers shall have in place policies for managing all working hour overtime and leave records in normal and exceptional circumstances.</t>
  </si>
  <si>
    <t>MSA_PP_Q18 - Does the factory have policies and procedures on hours of work including exceptional circumstances?
Answer: There are only policies or only procedures
Explanation: No explanation provided - There is no written procedure on hours of work.</t>
  </si>
  <si>
    <t>Yes we are planning to develop a written procedure on hours of work.</t>
  </si>
  <si>
    <t>A written procedure on hours of work has now been developed and implemented to ensure compliance with legal and company requirements. (See Evidance Sheet no 7)</t>
  </si>
  <si>
    <t>HSE.1-Employers shall comply with all national laws regulations and procedures concerning health safety and the environment.</t>
  </si>
  <si>
    <t>HSEB_EP_Q11 - Does the factory separate hazardous and non-hazardous waste?
Answer: No
Explanation: It was observed that the facility does not implement proper segregation of hazardous and non-hazardous waste. On the top floor various types of waste were found mixed and stored without clear labeling or separation.
HSEB_EP_Q16 - Does the factory use only authorized waste facilities to dispose of its waste (solid and hazardous)?
Answer: No
Explanation: It was found that the facility does not have a formal agreement or contract in place with an EPA-authorized hazardous waste disposal contractor. As a result the disposal of hazardous waste is not being managed in compliance with regulatory requirements and no documentation could be provided to verify the safe and lawful disposal of such waste.
HSEB_GC_Q03 - Applicable to Health Safety and Environment is the factory in compliance with the local legal requirements/ FLA Code in all other areas not previously noted?
Answer: No
Explanation: 1. It was observed that handrails are installed on only one side of the staircases throughout the facility. The opposite side of the staircases lacks any form of hand support which does not meet standard safety design requirements.
2. Compressor air tanks are not tested for stability.
(24hr) HSEB_WP_Q04 - Is the overall structural safety of the factory good (no cracks unauthorized additions etc.)?
Answer: No 24h Finding
Explanation: It was noted during the assessment that the factory has constructed additional rooms and sheds adjacent to the outer boundary wall which house the main electrical panel generator area workers' washrooms and waste storage section. Furthermore a passenger lift has been installed in the reception area. However these constructions and installations are not reflected in the factory’s approved building layout and no evidence of formal approval or revision submitted to the relevant government authority was provided for review. - 1. It was observed that the facility does not implement proper segregation of hazardous and non-hazardous waste. On the top floor various types of waste were found mixed and stored without clear labeling or separation.
2. It was found that the facility does not have a formal agreement or contract in place with an EPA-authorized hazardous waste disposal contractor. As a result the disposal of hazardous waste is not being managed in compliance with regulatory requirements and no documentation could be provided to verify the safe and lawful disposal of such waste.
3. It was observed that handrails are installed on only one side of the staircases throughout the facility. The opposite side of the staircases lacks any form of hand support which does not meet standard safety design requirements.
4. Compressor air tanks are not tested for stability.
5. It was noted during the assessment that the factory has constructed additional rooms and sheds adjacent to the outer boundary wall which house the main electrical panel generator area workers' washrooms and waste storage section. Furthermore a passenger lift has been installed in the reception area. However these constructions and installations are not reflected in the factory’s approved building layout and no evidence of formal approval or revision submitted to the relevant government authority was provided for review.</t>
  </si>
  <si>
    <t>1. Immediately implement a waste segregation system that clearly distinguishes between hazardous and non-hazardous waste.
2. Immediately engage and establish a contract with an EPA-licensed hazardous waste disposal contractor to ensure that all hazardous waste is collected transported and disposed of in accordance with legal requirements.
3. Install continuous handrails on both sides of all staircases in accordance with applicable safety standards.
4. Ensure testing of compressed air tanks.
5. Immediately update the building plans and submit them to the relevant authority for re-approval reflecting all structural additions and modifications.</t>
  </si>
  <si>
    <t>We will plan to:
Immediately implement a waste segregation system distinguishing hazardous and non-hazardous waste.
Engage an EPA-licensed hazardous waste disposal contractor for proper collection transport and disposal.
Install continuous handrails on both sides of all staircases as per safety standards.
Conduct testing of all compressed air tanks.</t>
  </si>
  <si>
    <t>02-28-2026</t>
  </si>
  <si>
    <t>A proper waste segregation system has been implemented with clearly labeled bins for hazardous and non-hazardous waste.
An Environmental Protection Agency (EPA)-licensed hazardous waste contractor has been engaged and disposal is being carried out in accordance with legal requirements.
Continuous handrails have been installed on both sides of all staircases as per applicable safety standards                                                                        Conduct Air Compressor testing bi-Annually Basic (See Evidence Sheet no 21)</t>
  </si>
  <si>
    <t>HSE.13-All necessary ventilation plumbing electrical noise and lighting services shall be installed and maintained to conform to applicable laws and to prevent or minimize hazardous conditions to workers in the facility.</t>
  </si>
  <si>
    <t>(24hr) HSEB_MSA_Q05 - Is the electrical wiring of the building/equipment/machinery in good condition including dormitory?
Answer: No 24h Finding
Explanation: During the site tour several electrical safety issues were identified in the inspected electrical panels and associated components across the facility. Specific observations include:
1. 80% of the inspected panels exhibited double connections and looping which may
lead to overloading and overheating.
2. Thimbles were not installed in any of the panels increasing the risk of loose connections and arcing.
3. Phase separators were missing 80% of the inspected panels posing a risk of short circuits and phase-to-phase contact.
4. Vermin-proofing was absent in 80% of the panels exposing electrical systems to potential damage from rodents or insects.
5. Residual Current Devices (RCDs) were not installed in any of the panels to protect against electric shock and potential electrical
fires.
6. Electrical panels lacked proper earthing. Similarly two-pin slots were provided instead of the required three-pin (earthed) sockets in production areas.
7. Wooden (combustible) electrical boards were installed in production areas instead of
non-combustible PVC boards increasing fire risk.
(24hr) HSEB_MSA_Q06 - Does factory ensure that electrical panels fans machines headlamps etc. are dust and lint free?
Answer: No 24h Finding
Explanation: 50% of inspected electrical panels were found with significant dust and lint.
HSEB_MSA_Q11 - Does the factory comply with special requirements concerning electrical safety at certain areas (wet rooms/GFCI outlets high dust dirt fiber concentrations flammable atmospheres)?
Answer: No
Explanation: It was observed that the facility has not implemented fire compartmentation in critical high-risk areas specifically in the main electrical panel room and the backup power generator section. These areas are not equipped with fire-rated walls doors or barriers designed to contain fire or prevent its spread to adjacent sections of the building.
HSEB_WP_Q22 - Has management conducted any assessments for  determining thermal comfort problem areas?
Answer: No
Explanation: The facility has not conducted a heat stress risk assessment to identify thermal comfort problem areas or evaluate worker exposure to elevated temperature and humidity levels. As a result there are no documented control measures or strategies in place to address potential heat-related health risks. - 1. During the site tour several electrical safety issues were identified in the inspected electrical panels and associated components across the facility. Specific observations include:
i. 80% of the inspected panels exhibited double connections and looping which may lead to overloading and overheating.
ii. Thimbles were not installed in any of the panels increasing the risk of loose connections and arcing.
iii. Phase separators were missing 80% of the inspected panels posing a risk of short circuits and phase-to-phase contact.
iv. Vermin-proofing was absent in 80% of the panels exposing electrical systems to potential damage from rodents or insects.
v. Residual Current Devices (RCDs) were not installed in any of the panels to protect against electric shock and potential electrical fires.
vi. Electrical panels lacked proper earthing. Similarly two-pin slots were provided instead of the required three-pin (earthed) sockets in production areas.
vii. Wooden (combustible) electrical boards were installed in production areas instead of non-combustible PVC boards increasing fire risk.
2. 50% of inspected electrical panels were found with significant dust and lint.
3. It was observed that the facility has not implemented fire compartmentation in critical high-risk areas specifically in the main electrical panel room and the backup power generator section. These areas are not equipped with fire-rated walls doors or barriers designed to contain fire or prevent its spread to adjacent sections of the building.
4. The facility has not conducted a heat stress risk assessment to identify thermal comfort problem areas or evaluate worker exposure to elevated temperature and humidity levels. As a result there are no documented control measures or strategies in place to address potential heat-related health risks.</t>
  </si>
  <si>
    <t>1. Conduct a comprehensive electrical safety review and address all the identified issues.
2. Ensure electrical panels are cleaned at regular intervals
3. Install appropriate fire-rated compartmentation measures in both the electrical panel room and generator area
4. Conduct a comprehensive heat stress risk assessment and identify control mechanisms</t>
  </si>
  <si>
    <t>All electrical panels have been cleaned and maintained and electrical team has been instructed to monitor and keep records of panel maintenance</t>
  </si>
  <si>
    <t>HSE.14.1-All production machinery equipment and tools shall be properly guarded and regularly maintained.</t>
  </si>
  <si>
    <t>HSEB_MSA_Q01 - Do elevators or other mechanical lifting devices have appropriate safety mechanisms?
Answer: No
Explanation: During the assessment it was observed that the top of the cargo lift cage is only partially covered with approximately half of the upper section left open. This design does not provide a fully enclosed structure which is essential for ensuring operational safety. Moreover load markings and safety instructions found missing on cargo lifts.
HSEB_MSA_Q03 - Are all machines properly guarded as required?
Answer: No
Explanation: Needle guards are found missing on 80% of stitching machines.
HSEB_MSA_Q09 - Is there a proper lightning protection system in place?
Answer: No
Explanation: There is no lightning protection system in the facility.
HSEB_MSA_Q15 - Has the factory implemented a complete lockout-tagout maintanence safety system for all relevant equipment?
Answer: No
Explanation: There is no lockout/tagout maintenance saftey system in place. - 1. During the assessment it was observed that the top of the cargo lift cage is only partially covered with approximately half of the upper section left open. This design does not provide a fully enclosed structure which is essential for ensuring operational safety. Moreover load markings and safety instructions were found missing on cargo lifts.
2. Needle guards are found missing on 80% of stitching machines.
3. There is no lightning protection system in the facility.
4. There is no lockout/tagout maintenance safety system in place.</t>
  </si>
  <si>
    <t>1. Modify the cargo lift cage to ensure the entire top section is securely enclosed with a durable load-resistant cover in line with industrial lift safety standards. Also ensure load markings and safety instructions are posted on cargo lifts.
2. Ensure needle guards are installed on all the stitching machines.
3. Install a lightning protection system.
4. Immediately procure and install a complete lockout/tagout kit tailored to the facility’s equipment and energy isolation needs.</t>
  </si>
  <si>
    <t>The cargo lift cage has been modified and the entire top section is now securely enclosed with a durable load-resistant cover in accordance with industrial lift safety standards. Additionally appropriate load markings and safety instructions have been clearly posted on all cargo lifts.
Needle guards have been installed on all stitching machines to ensure operator safety.
A lightning protection system has been properly installed at the facility. (See Evidence Sheet no 22)</t>
  </si>
  <si>
    <t>HSE.14.2-Workers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</si>
  <si>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There is no specific training for electrical/maintenance staff on lockout/tagout. Also there is no saftey training for wokrers in laser section. - There is no specific training for electrical/maintenance staff on lockout/tagout. Also there is no safety training for workers in the laser section.</t>
  </si>
  <si>
    <t>Ensure training of maintenance staff/electrical staff on lockout/tagout procedure. Also ensure the safety training of workers in laser cutting.</t>
  </si>
  <si>
    <t>Yes we are planning to provide lockout/tagout training for maintenance and electrical staff as well as safety training for workers operating laser cutting equipment.</t>
  </si>
  <si>
    <t>03-12-2026</t>
  </si>
  <si>
    <t>The training for maintenance and electrical staff on the Lockout/Tagout (LOTO) procedure has been successfully conducted. In addition safety training for workers involved in laser cutting operations has also been completed (See Evidence Sheet no 23)</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</si>
  <si>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</si>
  <si>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No
Explanation: There is no ergonomic risk assessment carried out to identify areas and measures to address repetitive motion stress and/or injuries. - There is no ergonomic risk assessment carried out to identify areas and measures to address repetitive motion stress and/or injuries.</t>
  </si>
  <si>
    <t>Ensure ergonomic risk assessment is carried out and steps are taken to address repetitive motion stress and/or injuries.</t>
  </si>
  <si>
    <t>Yes we will plan and conduct an ergonomic risk assessment and take appropriate steps to address repetitive motion stress and related injuries.</t>
  </si>
  <si>
    <t>The facility has conducted an ergonomic risk assessment to identify areas exposed to repetitive motion stress and related injuries. Based on the assessment appropriate control measures have been identified and implemented to reduce ergonomic risks and prevent work-related injuries. (See Evidence Sheet no 10)</t>
  </si>
  <si>
    <t>HSE.17.2-Employers shall train workers in proper lifting techniques and items such as lifting belts shall be provided.</t>
  </si>
  <si>
    <t>HSEB_TRB_Q04 - Does the factory provide training to workers on ergonomics including lifting techniques?
Answer: No
Explanation: There is no specific training on ergonomics including lifting techniques. - There is no specific training on ergonomics including lifting techniques.</t>
  </si>
  <si>
    <t>Ensure training on ergonomics risks is carried out.</t>
  </si>
  <si>
    <t>The factory has conducted ergonomics training for workers including proper lifting techniques and safe manual handling practices. (See Evidence Sheet no 25)</t>
  </si>
  <si>
    <t>HSE.19-All facilities including workplace buildings toilets canteens kitchens and clinics shall be kept clean and safe and be in compliance with all applicable laws including relevant sanitation medical and safety and health regulations.</t>
  </si>
  <si>
    <t>HSEB_SA_Q01 - Is the factory in general clean and sanitized any garbage removed and free from excess debris?
Answer: No
Explanation: The facility needs to improve its cleanliness. Waste was found placed at various locations without segregation. - The facility needs to improve its cleanliness. Waste was found placed at various locations without segregation.</t>
  </si>
  <si>
    <t>Ensure areas are designated for waste storage. Also ensure that waste is disposed of in regular intervals.</t>
  </si>
  <si>
    <t>The facility has established a designated waste storage area for placing unused and waste materials. Waste is now being properly collected and placed in this specific area to improve overall cleanliness and maintain better housekeeping within the factory.  (See Evidence Sheet no 27)</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</si>
  <si>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</si>
  <si>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(24hr) HSEB_SA_Q13 - Is drinking water clean and safe? (tested regularly reasonable temperature labelled etc.).
Answer: No 24h Finding
Explanation: It was observed that the facility has not installed water filters at the drinking water station on the first floor leaving workers without access to properly filtered drinking water in that area. Additionally the water filters installed on the ground floor were found to be in poor hygienic condition with visible dirt and a lack of maintenance. - It was observed that the facility has not installed water filters at the drinking water station on the first floor leaving workers without access to properly filtered drinking water in that area. Additionally the water filters installed on the ground floor were found to be in poor hygienic condition with visible dirt and a lack of maintenance.</t>
  </si>
  <si>
    <t>Immediately install appropriate water filtration units at all drinking water stations. Also ensure that existing filters are replaced regularly in line with manufacturer guidelines.</t>
  </si>
  <si>
    <t>Existing filters on the ground floor have been scheduled for thorough cleaning and maintenance and  new filter will filter change</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</si>
  <si>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</si>
  <si>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Yes but it does not cover all risks
Explanation: No explanation provided - There is no ergonomic risk assessment carried out to identify areas and measures to address repetitive motion stress and/or injuries.</t>
  </si>
  <si>
    <t>Conduct a comprehensive risk assessment including ergonomic and heat stress risks.</t>
  </si>
  <si>
    <t>Yes we are planning to conduct a comprehensive risk assessment including ergonomic and heat stress risks.</t>
  </si>
  <si>
    <t>The facility has now carried out an Comprehensive risk assessment to identify areas related to repetitive motion stress and potential injuries. Necessary control measures have been implemented to address the identified risks.  (See Evidance Sheet no 13)</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</si>
  <si>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</si>
  <si>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(24hr) HSEB_FE_Q19 - Are there fire resistant smoke-sealed doors at emergency exits?
Answer: No 24h Finding
Explanation: None of the emergency exit doors within the facility are fire-resistant and smoke-sealed. Additionally doors opening onto evacuation routes and staircases are also not fire-rated
HSEB_FE_Q21 - Are there clear and easily identifiable marking on the floor wall or otherwise indicating exit routes for each work area?
Answer: No
Explanation: During the site visit it was observed that aisle markings are missing on the majority of floors throughout the facility. In place of proper aisle demarcation only directional arrow signs have been applied which do not provide clear boundaries for designated walkways or material movement paths. - 1. None of the emergency exit doors within the facility are fire-resistant and smoke-sealed. Additionally doors opening onto evacuation routes and staircases are also not fire-rated.
2. During the site visit it was observed that aisle markings are missing on the majority of floors throughout the facility. In place of proper aisle demarcation only directional arrow signs have been applied which do not provide clear boundaries for designated walkways or material movement paths.</t>
  </si>
  <si>
    <t>1. Install certified fire-rated and smoke-sealed doors at: all emergency exits interconnections between production and warehouse areas and doors opening onto staircases and designated evacuation routes.
2. Implement clearly visible and standardized aisle markings throughout the facility.</t>
  </si>
  <si>
    <t>Yes we have already planned to install certified fire-rated and smoke-sealed doors at all required locations. A phased plan will be developed for procurement and installation of certified fire-rated doors on all emergency exits and evacuation routes. Note: Doors ordered from supplier.</t>
  </si>
  <si>
    <t>01-15-2026</t>
  </si>
  <si>
    <t>UL-listed certified fire-rated and smoke-sealed doors have been installed at all emergency exits interconnections between production and warehouse areas and doors opening onto staircases and designated evacuation routes to ensure compliance with fire safety requirements.                                                                              Clearly visible and standardized aisle markings including directional arrow markings have been implemented throughout the facility. (See Evidence Sheet no 17)</t>
  </si>
  <si>
    <t>HSE.5.1.2-All applicable legally required or recommended elements of safe evacuation shall be complied with including all the following elements: installation and maintenance of fire alarms;</t>
  </si>
  <si>
    <t>(24hr) HSEB_FE_Q24 - Does the factory have a functional emergency alarm system to notify workers of emergencies?
Answer: No 24h Finding
Explanation: During the assessment it was found that the facility's fire alarm system is non-functional. Specifically: 1) Fire alarm call points and smoke detectors failed to activate during functionality checks indicating that the detection and alert mechanisms are not operational. 2) The main fire alarm control panel was found to be without a backup battery compromising the system’s ability to function during a power outage. - During the assessment it was found that the facility's fire alarm system is non-functional. Specifically: 1) Fire alarm call points and smoke detectors failed to activate during functionality checks indicating that the detection and alert mechanisms are not operational. 2) The main fire alarm control panel was found to be without a backup battery compromising the system’s ability to function during a power outage.</t>
  </si>
  <si>
    <t>1. Immediately repair and restore the full functionality of the fire alarm system including all manual call points smoke detectors and the fire alarm control panel.
2. Install a reliable backup power supply (battery or UPS) for the alarm panel to ensure continuous operation during power failures.</t>
  </si>
  <si>
    <t>The repair &amp; maintenance work of the fire alarm system has been completed. All call points and smoke detectors have been serviced and restored to full functionality. In addition a new backup battery has been installed in the main fire alarm control panel &amp; the panel is now fully operational.</t>
  </si>
  <si>
    <t>HSE.5.1.4-All applicable legally required or recommended elements of safe evacuation shall be complied with including all the following: ensuring aisles/exits are not blocked and that workers are not blocked within their workstations</t>
  </si>
  <si>
    <t>(24hr) HSEB_FE_Q33 - Are all exits or evacuation routes clear and not impeded by the factory's storage or shipment practices?
Answer: No 24h Finding
Explanation: During the site visit it was observed that all aisles in the cutting section on the ground floor were obstructed by cutting tables and stored materials. - During the site visit it was observed that all aisles in the cutting section on the ground floor were obstructed by cutting tables and stored materials.</t>
  </si>
  <si>
    <t>Implement a system for proper layout planning and material staging that prevents blockage of designated walkways.</t>
  </si>
  <si>
    <t>The obstruction in aisles has been removed immediately and All cutting tables and stored materials have been rearranged to ensure clear and safe passage</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</si>
  <si>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</si>
  <si>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While the facility conducts periodic fire drills there is no structured post-drill assessment in place to evaluate the effectiveness of the evacuation process or to identify areas for improvement. Additionally the fire drill reports lack documentation of headcounts making it difficult to verify whether all employees were safely evacuated and accounted for during the drills.</t>
  </si>
  <si>
    <t>1. Implement a standardized post-drill evaluation process including observations response time analysis and identification of bottlenecks or communication issues.
2. Ensure that all fire drill reports include a comprehensive headcount summary signed by responsible supervisors or fire wardens.</t>
  </si>
  <si>
    <t>Yes we are planning to implement a standardized post-drill evaluation process including observations response time analysis and identification of bottlenecks or communication issues. We are also planning to ensure that all fire drill reports include a comprehensive headcount summary signed by the responsible supervisors or fire wardens.</t>
  </si>
  <si>
    <t>Fire drill training has been conducted for relevant staff and a standardized post-drill evaluation process has been implemented including observations response time analysis and identification of communication gaps. Headcount verification has been incorporated into the training needs assessment and fire drill reports now include a complete headcount summary duly signed by responsible supervisors or fire wardens. (See Evidence Sheet no 14)</t>
  </si>
  <si>
    <t>HSE.6.1-All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</si>
  <si>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There is no eye wash facility provided at the stain-removing section.
(24hr) HSEB_FE_Q11 - Does the fire brigade have the appropriate equipment to fight fires (correct PPE breathing apparatus)?
Answer: No 24h Finding
Explanation: The facility is not equipped with the full range of essential firefighting and emergency
response equipment. Key items such as fire suits breathing apparatus gas masks gum boots lock cutters fire beaters safety harnesses safety helmets and stretchers.
(24hr) HSEB_FE_Q11 - Does the fire brigade have the appropriate equipment to fight fires (correct PPE breathing apparatus)?
Answer: No 24h Finding
Explanation: The facility is not equipped with the full range of essential firefighting and emergency
response equipment. Key items such as fire suits breathing apparatus gas masks gum boots lock cutters fire beaters safety harnesses safety helmets and stretchers.
(24hr) HSEB_FE_Q12 - Does the factory have sufficient and adequate fire fighting equipment (fire extinguishers hoses sprinkler system fire pump)?
Answer: No 24h Finding
Explanation: The facility is not equipped with a dedicated fire hydrant system as required under applicable fire safety regulations. While hose reels are installed at various locations they are connected to the overhead water tank used for general water supply rather than a system designed and pressurized specifically for firefighting purposes. - 1. There is no eye wash facility provided at the stain-removing section.
2. The facility is not equipped with the full range of essential firefighting and emergency response equipment. Key items such as fire suits breathing apparatus gas masks gum boots lock cutters fire beaters safety harnesses safety helmets and stretchers.
3. The facility is not equipped with a dedicated fire hydrant system as required under applicable fire safety regulations. While hose reels are installed at various locations they are connected to the overhead water tank used for general water supply rather than a system designed and pressurized specifically for firefighting purposes.</t>
  </si>
  <si>
    <t>1. Ensure an eye wash facility is provided at the stain-removing section.
2. Establish a dedicated and easily accessible fire post equipped with all standard firefighting and rescue gear.
3. Install a dedicated fire hydrant system designed specifically for firefighting as per legal requirements.</t>
  </si>
  <si>
    <t>The facility has installed a pressure pump system connected to the water tank which increases water pressure and provides sufficient support for firefighting purposes and We are pleased to inform you that the required  fire fighting equipment has now been procured and made fully available on-site. The following items have been provided and are ready for use in case of emergency:</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</si>
  <si>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</si>
  <si>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PPEs are not provided to workers in stain-removing section. Moreover PPEs are also not provided to the electrician. - PPEs are not provided to workers in stain-removing section. Moreover PPEs are also not provided to the electrician.</t>
  </si>
  <si>
    <t>Ensure PPEs are provided to all the workers according to the risks involved.</t>
  </si>
  <si>
    <t>12-31-2025</t>
  </si>
  <si>
    <t>The factory has provided the required PPEs to all workers according to the risks involved in their respective work areas. Workers have also been instructed to use PPE properly(See Evidence Sheet no 26)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</si>
</sst>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45894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18913</v>
      </c>
      <c r="C10" s="34" t="s">
        <v>30</v>
      </c>
      <c r="D10" s="34" t="s">
        <v>31</v>
      </c>
      <c r="E10" s="35" t="s">
        <v>32</v>
      </c>
      <c r="F10" s="35" t="s">
        <v>25</v>
      </c>
      <c r="G10" s="36" t="s">
        <v>33</v>
      </c>
      <c r="H10" s="37" t="s">
        <v>34</v>
      </c>
      <c r="I10" s="38" t="s">
        <v>35</v>
      </c>
      <c r="J10" s="38" t="s">
        <v>36</v>
      </c>
      <c r="K10" s="39" t="s">
        <v>25</v>
      </c>
    </row>
    <row r="11" ht="25">
      <c r="A11" s="32" t="s">
        <v>25</v>
      </c>
      <c r="B11" s="33">
        <v>18914</v>
      </c>
      <c r="C11" s="34" t="s">
        <v>37</v>
      </c>
      <c r="D11" s="34" t="s">
        <v>38</v>
      </c>
      <c r="E11" s="35" t="s">
        <v>39</v>
      </c>
      <c r="F11" s="35" t="s">
        <v>25</v>
      </c>
      <c r="G11" s="36" t="s">
        <v>25</v>
      </c>
      <c r="H11" s="37" t="s">
        <v>25</v>
      </c>
      <c r="I11" s="38" t="s">
        <v>40</v>
      </c>
      <c r="J11" s="38" t="s">
        <v>36</v>
      </c>
      <c r="K11" s="39" t="s">
        <v>25</v>
      </c>
    </row>
    <row r="12" ht="25">
      <c r="A12" s="32" t="s">
        <v>25</v>
      </c>
      <c r="B12" s="33">
        <v>18915</v>
      </c>
      <c r="C12" s="34" t="s">
        <v>41</v>
      </c>
      <c r="D12" s="34" t="s">
        <v>42</v>
      </c>
      <c r="E12" s="35" t="s">
        <v>43</v>
      </c>
      <c r="F12" s="35" t="s">
        <v>25</v>
      </c>
      <c r="G12" s="36" t="s">
        <v>44</v>
      </c>
      <c r="H12" s="37" t="s">
        <v>34</v>
      </c>
      <c r="I12" s="38" t="s">
        <v>45</v>
      </c>
      <c r="J12" s="38" t="s">
        <v>36</v>
      </c>
      <c r="K12" s="39" t="s">
        <v>25</v>
      </c>
    </row>
    <row r="13" ht="25">
      <c r="A13" s="32" t="s">
        <v>25</v>
      </c>
      <c r="B13" s="33">
        <v>18916</v>
      </c>
      <c r="C13" s="34" t="s">
        <v>46</v>
      </c>
      <c r="D13" s="34" t="s">
        <v>47</v>
      </c>
      <c r="E13" s="35" t="s">
        <v>25</v>
      </c>
      <c r="F13" s="35" t="s">
        <v>25</v>
      </c>
      <c r="G13" s="36" t="s">
        <v>48</v>
      </c>
      <c r="H13" s="37" t="s">
        <v>34</v>
      </c>
      <c r="I13" s="38" t="s">
        <v>49</v>
      </c>
      <c r="J13" s="38" t="s">
        <v>36</v>
      </c>
      <c r="K13" s="39" t="s">
        <v>25</v>
      </c>
    </row>
    <row r="14" ht="25">
      <c r="A14" s="32" t="s">
        <v>25</v>
      </c>
      <c r="B14" s="33">
        <v>18917</v>
      </c>
      <c r="C14" s="34" t="s">
        <v>50</v>
      </c>
      <c r="D14" s="34" t="s">
        <v>51</v>
      </c>
      <c r="E14" s="35" t="s">
        <v>52</v>
      </c>
      <c r="F14" s="35" t="s">
        <v>25</v>
      </c>
      <c r="G14" s="36" t="s">
        <v>53</v>
      </c>
      <c r="H14" s="37" t="s">
        <v>34</v>
      </c>
      <c r="I14" s="38" t="s">
        <v>54</v>
      </c>
      <c r="J14" s="38" t="s">
        <v>36</v>
      </c>
      <c r="K14" s="39" t="s">
        <v>25</v>
      </c>
    </row>
    <row r="15" ht="25">
      <c r="A15" s="32" t="s">
        <v>25</v>
      </c>
      <c r="B15" s="33">
        <v>18918</v>
      </c>
      <c r="C15" s="34" t="s">
        <v>55</v>
      </c>
      <c r="D15" s="34" t="s">
        <v>56</v>
      </c>
      <c r="E15" s="35" t="s">
        <v>25</v>
      </c>
      <c r="F15" s="35" t="s">
        <v>25</v>
      </c>
      <c r="G15" s="36" t="s">
        <v>57</v>
      </c>
      <c r="H15" s="37" t="s">
        <v>34</v>
      </c>
      <c r="I15" s="38" t="s">
        <v>58</v>
      </c>
      <c r="J15" s="38" t="s">
        <v>36</v>
      </c>
      <c r="K15" s="39" t="s">
        <v>25</v>
      </c>
    </row>
    <row r="16" ht="25">
      <c r="A16" s="32" t="s">
        <v>25</v>
      </c>
      <c r="B16" s="33">
        <v>18919</v>
      </c>
      <c r="C16" s="34" t="s">
        <v>59</v>
      </c>
      <c r="D16" s="34" t="s">
        <v>60</v>
      </c>
      <c r="E16" s="35" t="s">
        <v>25</v>
      </c>
      <c r="F16" s="35" t="s">
        <v>25</v>
      </c>
      <c r="G16" s="36" t="s">
        <v>25</v>
      </c>
      <c r="H16" s="37" t="s">
        <v>34</v>
      </c>
      <c r="I16" s="38" t="s">
        <v>61</v>
      </c>
      <c r="J16" s="38" t="s">
        <v>36</v>
      </c>
      <c r="K16" s="39" t="s">
        <v>25</v>
      </c>
    </row>
    <row r="17" ht="25">
      <c r="A17" s="32" t="s">
        <v>25</v>
      </c>
      <c r="B17" s="33">
        <v>18920</v>
      </c>
      <c r="C17" s="34" t="s">
        <v>62</v>
      </c>
      <c r="D17" s="34" t="s">
        <v>63</v>
      </c>
      <c r="E17" s="35" t="s">
        <v>25</v>
      </c>
      <c r="F17" s="35" t="s">
        <v>25</v>
      </c>
      <c r="G17" s="36" t="s">
        <v>64</v>
      </c>
      <c r="H17" s="37" t="s">
        <v>34</v>
      </c>
      <c r="I17" s="38" t="s">
        <v>65</v>
      </c>
      <c r="J17" s="38" t="s">
        <v>36</v>
      </c>
      <c r="K17" s="39" t="s">
        <v>25</v>
      </c>
    </row>
    <row r="18" ht="25">
      <c r="A18" s="32" t="s">
        <v>25</v>
      </c>
      <c r="B18" s="33">
        <v>18921</v>
      </c>
      <c r="C18" s="34" t="s">
        <v>66</v>
      </c>
      <c r="D18" s="34" t="s">
        <v>67</v>
      </c>
      <c r="E18" s="35" t="s">
        <v>68</v>
      </c>
      <c r="F18" s="35" t="s">
        <v>25</v>
      </c>
      <c r="G18" s="36" t="s">
        <v>25</v>
      </c>
      <c r="H18" s="37" t="s">
        <v>34</v>
      </c>
      <c r="I18" s="38" t="s">
        <v>69</v>
      </c>
      <c r="J18" s="38" t="s">
        <v>36</v>
      </c>
      <c r="K18" s="39" t="s">
        <v>25</v>
      </c>
    </row>
    <row r="19" ht="25">
      <c r="A19" s="32" t="s">
        <v>25</v>
      </c>
      <c r="B19" s="33">
        <v>18922</v>
      </c>
      <c r="C19" s="34" t="s">
        <v>70</v>
      </c>
      <c r="D19" s="34" t="s">
        <v>71</v>
      </c>
      <c r="E19" s="35" t="s">
        <v>72</v>
      </c>
      <c r="F19" s="35" t="s">
        <v>25</v>
      </c>
      <c r="G19" s="36" t="s">
        <v>25</v>
      </c>
      <c r="H19" s="37" t="s">
        <v>34</v>
      </c>
      <c r="I19" s="38" t="s">
        <v>73</v>
      </c>
      <c r="J19" s="38" t="s">
        <v>36</v>
      </c>
      <c r="K19" s="39" t="s">
        <v>25</v>
      </c>
    </row>
    <row r="20" ht="25">
      <c r="A20" s="32" t="s">
        <v>25</v>
      </c>
      <c r="B20" s="33">
        <v>18923</v>
      </c>
      <c r="C20" s="34" t="s">
        <v>74</v>
      </c>
      <c r="D20" s="34" t="s">
        <v>75</v>
      </c>
      <c r="E20" s="35" t="s">
        <v>25</v>
      </c>
      <c r="F20" s="35" t="s">
        <v>25</v>
      </c>
      <c r="G20" s="36" t="s">
        <v>76</v>
      </c>
      <c r="H20" s="37" t="s">
        <v>34</v>
      </c>
      <c r="I20" s="38" t="s">
        <v>77</v>
      </c>
      <c r="J20" s="38" t="s">
        <v>36</v>
      </c>
      <c r="K20" s="39" t="s">
        <v>25</v>
      </c>
    </row>
    <row r="21" ht="25">
      <c r="A21" s="32" t="s">
        <v>25</v>
      </c>
      <c r="B21" s="33">
        <v>18924</v>
      </c>
      <c r="C21" s="34" t="s">
        <v>78</v>
      </c>
      <c r="D21" s="34" t="s">
        <v>79</v>
      </c>
      <c r="E21" s="35" t="s">
        <v>25</v>
      </c>
      <c r="F21" s="35" t="s">
        <v>25</v>
      </c>
      <c r="G21" s="36" t="s">
        <v>80</v>
      </c>
      <c r="H21" s="37" t="s">
        <v>34</v>
      </c>
      <c r="I21" s="38" t="s">
        <v>81</v>
      </c>
      <c r="J21" s="38" t="s">
        <v>36</v>
      </c>
      <c r="K21" s="39" t="s">
        <v>25</v>
      </c>
    </row>
    <row r="22" ht="25">
      <c r="A22" s="32" t="s">
        <v>25</v>
      </c>
      <c r="B22" s="33">
        <v>18925</v>
      </c>
      <c r="C22" s="34" t="s">
        <v>82</v>
      </c>
      <c r="D22" s="34" t="s">
        <v>83</v>
      </c>
      <c r="E22" s="35" t="s">
        <v>25</v>
      </c>
      <c r="F22" s="35" t="s">
        <v>25</v>
      </c>
      <c r="G22" s="36" t="s">
        <v>84</v>
      </c>
      <c r="H22" s="37" t="s">
        <v>34</v>
      </c>
      <c r="I22" s="38" t="s">
        <v>85</v>
      </c>
      <c r="J22" s="38" t="s">
        <v>36</v>
      </c>
      <c r="K22" s="39" t="s">
        <v>25</v>
      </c>
    </row>
    <row r="23" ht="25">
      <c r="A23" s="32" t="s">
        <v>25</v>
      </c>
      <c r="B23" s="33">
        <v>18926</v>
      </c>
      <c r="C23" s="34" t="s">
        <v>86</v>
      </c>
      <c r="D23" s="34" t="s">
        <v>87</v>
      </c>
      <c r="E23" s="35" t="s">
        <v>25</v>
      </c>
      <c r="F23" s="35" t="s">
        <v>25</v>
      </c>
      <c r="G23" s="36" t="s">
        <v>88</v>
      </c>
      <c r="H23" s="37" t="s">
        <v>34</v>
      </c>
      <c r="I23" s="38" t="s">
        <v>89</v>
      </c>
      <c r="J23" s="38" t="s">
        <v>36</v>
      </c>
      <c r="K23" s="39" t="s">
        <v>25</v>
      </c>
    </row>
    <row r="24" ht="25">
      <c r="A24" s="32" t="s">
        <v>25</v>
      </c>
      <c r="B24" s="33">
        <v>18927</v>
      </c>
      <c r="C24" s="34" t="s">
        <v>90</v>
      </c>
      <c r="D24" s="34" t="s">
        <v>91</v>
      </c>
      <c r="E24" s="35" t="s">
        <v>25</v>
      </c>
      <c r="F24" s="35" t="s">
        <v>25</v>
      </c>
      <c r="G24" s="36" t="s">
        <v>92</v>
      </c>
      <c r="H24" s="37" t="s">
        <v>34</v>
      </c>
      <c r="I24" s="38" t="s">
        <v>93</v>
      </c>
      <c r="J24" s="38" t="s">
        <v>36</v>
      </c>
      <c r="K24" s="39" t="s">
        <v>25</v>
      </c>
    </row>
    <row r="25" ht="25">
      <c r="A25" s="32" t="s">
        <v>25</v>
      </c>
      <c r="B25" s="33">
        <v>18928</v>
      </c>
      <c r="C25" s="34" t="s">
        <v>94</v>
      </c>
      <c r="D25" s="34" t="s">
        <v>95</v>
      </c>
      <c r="E25" s="35" t="s">
        <v>96</v>
      </c>
      <c r="F25" s="35" t="s">
        <v>25</v>
      </c>
      <c r="G25" s="36" t="s">
        <v>97</v>
      </c>
      <c r="H25" s="37" t="s">
        <v>34</v>
      </c>
      <c r="I25" s="38" t="s">
        <v>98</v>
      </c>
      <c r="J25" s="38" t="s">
        <v>36</v>
      </c>
      <c r="K25" s="39" t="s">
        <v>25</v>
      </c>
    </row>
    <row r="26" ht="25">
      <c r="A26" s="32" t="s">
        <v>25</v>
      </c>
      <c r="B26" s="33">
        <v>18929</v>
      </c>
      <c r="C26" s="34" t="s">
        <v>99</v>
      </c>
      <c r="D26" s="34" t="s">
        <v>100</v>
      </c>
      <c r="E26" s="35" t="s">
        <v>101</v>
      </c>
      <c r="F26" s="35" t="s">
        <v>25</v>
      </c>
      <c r="G26" s="36" t="s">
        <v>102</v>
      </c>
      <c r="H26" s="37" t="s">
        <v>34</v>
      </c>
      <c r="I26" s="38" t="s">
        <v>103</v>
      </c>
      <c r="J26" s="38" t="s">
        <v>36</v>
      </c>
      <c r="K26" s="39" t="s">
        <v>25</v>
      </c>
    </row>
    <row r="27" ht="25">
      <c r="A27" s="32" t="s">
        <v>25</v>
      </c>
      <c r="B27" s="33">
        <v>18930</v>
      </c>
      <c r="C27" s="34" t="s">
        <v>104</v>
      </c>
      <c r="D27" s="34" t="s">
        <v>105</v>
      </c>
      <c r="E27" s="35" t="s">
        <v>106</v>
      </c>
      <c r="F27" s="35" t="s">
        <v>25</v>
      </c>
      <c r="G27" s="36" t="s">
        <v>107</v>
      </c>
      <c r="H27" s="37" t="s">
        <v>34</v>
      </c>
      <c r="I27" s="38" t="s">
        <v>108</v>
      </c>
      <c r="J27" s="38" t="s">
        <v>36</v>
      </c>
      <c r="K27" s="39" t="s">
        <v>25</v>
      </c>
    </row>
    <row r="28" ht="25">
      <c r="A28" s="32" t="s">
        <v>25</v>
      </c>
      <c r="B28" s="33">
        <v>18931</v>
      </c>
      <c r="C28" s="34" t="s">
        <v>109</v>
      </c>
      <c r="D28" s="34" t="s">
        <v>110</v>
      </c>
      <c r="E28" s="35" t="s">
        <v>25</v>
      </c>
      <c r="F28" s="35" t="s">
        <v>25</v>
      </c>
      <c r="G28" s="36" t="s">
        <v>111</v>
      </c>
      <c r="H28" s="37" t="s">
        <v>34</v>
      </c>
      <c r="I28" s="38" t="s">
        <v>112</v>
      </c>
      <c r="J28" s="38" t="s">
        <v>36</v>
      </c>
      <c r="K28" s="39" t="s">
        <v>25</v>
      </c>
    </row>
    <row r="29" ht="25">
      <c r="A29" s="32" t="s">
        <v>25</v>
      </c>
      <c r="B29" s="33">
        <v>18932</v>
      </c>
      <c r="C29" s="34" t="s">
        <v>113</v>
      </c>
      <c r="D29" s="34" t="s">
        <v>114</v>
      </c>
      <c r="E29" s="35" t="s">
        <v>115</v>
      </c>
      <c r="F29" s="35" t="s">
        <v>25</v>
      </c>
      <c r="G29" s="36" t="s">
        <v>116</v>
      </c>
      <c r="H29" s="37" t="s">
        <v>117</v>
      </c>
      <c r="I29" s="38" t="s">
        <v>118</v>
      </c>
      <c r="J29" s="38" t="s">
        <v>36</v>
      </c>
      <c r="K29" s="39" t="s">
        <v>25</v>
      </c>
    </row>
    <row r="30" ht="25">
      <c r="A30" s="32" t="s">
        <v>25</v>
      </c>
      <c r="B30" s="33">
        <v>18933</v>
      </c>
      <c r="C30" s="34" t="s">
        <v>119</v>
      </c>
      <c r="D30" s="34" t="s">
        <v>120</v>
      </c>
      <c r="E30" s="35" t="s">
        <v>121</v>
      </c>
      <c r="F30" s="35" t="s">
        <v>25</v>
      </c>
      <c r="G30" s="36" t="s">
        <v>25</v>
      </c>
      <c r="H30" s="37" t="s">
        <v>25</v>
      </c>
      <c r="I30" s="38" t="s">
        <v>122</v>
      </c>
      <c r="J30" s="38" t="s">
        <v>36</v>
      </c>
      <c r="K30" s="39" t="s">
        <v>25</v>
      </c>
    </row>
    <row r="31" ht="25">
      <c r="A31" s="32" t="s">
        <v>25</v>
      </c>
      <c r="B31" s="33">
        <v>18934</v>
      </c>
      <c r="C31" s="34" t="s">
        <v>123</v>
      </c>
      <c r="D31" s="34" t="s">
        <v>124</v>
      </c>
      <c r="E31" s="35" t="s">
        <v>125</v>
      </c>
      <c r="F31" s="35" t="s">
        <v>25</v>
      </c>
      <c r="G31" s="36" t="s">
        <v>25</v>
      </c>
      <c r="H31" s="37" t="s">
        <v>117</v>
      </c>
      <c r="I31" s="38" t="s">
        <v>126</v>
      </c>
      <c r="J31" s="38" t="s">
        <v>36</v>
      </c>
      <c r="K31" s="39" t="s">
        <v>25</v>
      </c>
    </row>
    <row r="32" ht="25">
      <c r="A32" s="32" t="s">
        <v>25</v>
      </c>
      <c r="B32" s="33">
        <v>18935</v>
      </c>
      <c r="C32" s="34" t="s">
        <v>127</v>
      </c>
      <c r="D32" s="34" t="s">
        <v>128</v>
      </c>
      <c r="E32" s="35" t="s">
        <v>129</v>
      </c>
      <c r="F32" s="35" t="s">
        <v>25</v>
      </c>
      <c r="G32" s="36" t="s">
        <v>130</v>
      </c>
      <c r="H32" s="37" t="s">
        <v>131</v>
      </c>
      <c r="I32" s="38" t="s">
        <v>132</v>
      </c>
      <c r="J32" s="38" t="s">
        <v>36</v>
      </c>
      <c r="K32" s="39" t="s">
        <v>25</v>
      </c>
    </row>
    <row r="33" ht="25">
      <c r="A33" s="32" t="s">
        <v>25</v>
      </c>
      <c r="B33" s="33">
        <v>18936</v>
      </c>
      <c r="C33" s="34" t="s">
        <v>133</v>
      </c>
      <c r="D33" s="34" t="s">
        <v>134</v>
      </c>
      <c r="E33" s="35" t="s">
        <v>135</v>
      </c>
      <c r="F33" s="35" t="s">
        <v>25</v>
      </c>
      <c r="G33" s="36" t="s">
        <v>136</v>
      </c>
      <c r="H33" s="37" t="s">
        <v>34</v>
      </c>
      <c r="I33" s="38" t="s">
        <v>137</v>
      </c>
      <c r="J33" s="38" t="s">
        <v>36</v>
      </c>
      <c r="K33" s="39" t="s">
        <v>25</v>
      </c>
    </row>
    <row r="34" ht="25">
      <c r="A34" s="32" t="s">
        <v>25</v>
      </c>
      <c r="B34" s="33">
        <v>18937</v>
      </c>
      <c r="C34" s="34" t="s">
        <v>138</v>
      </c>
      <c r="D34" s="34" t="s">
        <v>139</v>
      </c>
      <c r="E34" s="35" t="s">
        <v>140</v>
      </c>
      <c r="F34" s="35" t="s">
        <v>25</v>
      </c>
      <c r="G34" s="36" t="s">
        <v>25</v>
      </c>
      <c r="H34" s="37" t="s">
        <v>131</v>
      </c>
      <c r="I34" s="38" t="s">
        <v>141</v>
      </c>
      <c r="J34" s="38" t="s">
        <v>36</v>
      </c>
      <c r="K34" s="39" t="s">
        <v>25</v>
      </c>
    </row>
    <row r="35" ht="25">
      <c r="A35" s="32" t="s">
        <v>25</v>
      </c>
      <c r="B35" s="33">
        <v>18938</v>
      </c>
      <c r="C35" s="34" t="s">
        <v>142</v>
      </c>
      <c r="D35" s="34" t="s">
        <v>143</v>
      </c>
      <c r="E35" s="35" t="s">
        <v>144</v>
      </c>
      <c r="F35" s="35" t="s">
        <v>25</v>
      </c>
      <c r="G35" s="36" t="s">
        <v>25</v>
      </c>
      <c r="H35" s="37" t="s">
        <v>117</v>
      </c>
      <c r="I35" s="38" t="s">
        <v>145</v>
      </c>
      <c r="J35" s="38" t="s">
        <v>36</v>
      </c>
      <c r="K35" s="39" t="s">
        <v>25</v>
      </c>
    </row>
    <row r="36" ht="25">
      <c r="A36" s="32" t="s">
        <v>25</v>
      </c>
      <c r="B36" s="33">
        <v>18939</v>
      </c>
      <c r="C36" s="34" t="s">
        <v>146</v>
      </c>
      <c r="D36" s="34" t="s">
        <v>147</v>
      </c>
      <c r="E36" s="35" t="s">
        <v>148</v>
      </c>
      <c r="F36" s="35" t="s">
        <v>25</v>
      </c>
      <c r="G36" s="36" t="s">
        <v>25</v>
      </c>
      <c r="H36" s="37" t="s">
        <v>25</v>
      </c>
      <c r="I36" s="38" t="s">
        <v>149</v>
      </c>
      <c r="J36" s="38" t="s">
        <v>36</v>
      </c>
      <c r="K36" s="39" t="s">
        <v>25</v>
      </c>
    </row>
    <row r="37" ht="25">
      <c r="A37" s="32" t="s">
        <v>25</v>
      </c>
      <c r="B37" s="33">
        <v>18940</v>
      </c>
      <c r="C37" s="34" t="s">
        <v>150</v>
      </c>
      <c r="D37" s="34" t="s">
        <v>151</v>
      </c>
      <c r="E37" s="35" t="s">
        <v>152</v>
      </c>
      <c r="F37" s="35" t="s">
        <v>25</v>
      </c>
      <c r="G37" s="36" t="s">
        <v>153</v>
      </c>
      <c r="H37" s="37" t="s">
        <v>34</v>
      </c>
      <c r="I37" s="38" t="s">
        <v>154</v>
      </c>
      <c r="J37" s="38" t="s">
        <v>36</v>
      </c>
      <c r="K37" s="39" t="s">
        <v>25</v>
      </c>
    </row>
    <row r="38" ht="25">
      <c r="A38" s="32" t="s">
        <v>25</v>
      </c>
      <c r="B38" s="33">
        <v>18941</v>
      </c>
      <c r="C38" s="34" t="s">
        <v>155</v>
      </c>
      <c r="D38" s="34" t="s">
        <v>156</v>
      </c>
      <c r="E38" s="35" t="s">
        <v>157</v>
      </c>
      <c r="F38" s="35" t="s">
        <v>25</v>
      </c>
      <c r="G38" s="36" t="s">
        <v>158</v>
      </c>
      <c r="H38" s="37" t="s">
        <v>159</v>
      </c>
      <c r="I38" s="38" t="s">
        <v>160</v>
      </c>
      <c r="J38" s="38" t="s">
        <v>36</v>
      </c>
      <c r="K38" s="39" t="s">
        <v>25</v>
      </c>
    </row>
    <row r="39" ht="25">
      <c r="A39" s="32" t="s">
        <v>25</v>
      </c>
      <c r="B39" s="33">
        <v>18942</v>
      </c>
      <c r="C39" s="34" t="s">
        <v>161</v>
      </c>
      <c r="D39" s="34" t="s">
        <v>162</v>
      </c>
      <c r="E39" s="35" t="s">
        <v>163</v>
      </c>
      <c r="F39" s="35" t="s">
        <v>25</v>
      </c>
      <c r="G39" s="36" t="s">
        <v>25</v>
      </c>
      <c r="H39" s="37" t="s">
        <v>25</v>
      </c>
      <c r="I39" s="38" t="s">
        <v>164</v>
      </c>
      <c r="J39" s="38" t="s">
        <v>36</v>
      </c>
      <c r="K39" s="39" t="s">
        <v>25</v>
      </c>
    </row>
    <row r="40" ht="25">
      <c r="A40" s="32" t="s">
        <v>25</v>
      </c>
      <c r="B40" s="33">
        <v>18943</v>
      </c>
      <c r="C40" s="34" t="s">
        <v>165</v>
      </c>
      <c r="D40" s="34" t="s">
        <v>166</v>
      </c>
      <c r="E40" s="35" t="s">
        <v>167</v>
      </c>
      <c r="F40" s="35" t="s">
        <v>25</v>
      </c>
      <c r="G40" s="36" t="s">
        <v>168</v>
      </c>
      <c r="H40" s="37" t="s">
        <v>25</v>
      </c>
      <c r="I40" s="38" t="s">
        <v>25</v>
      </c>
      <c r="J40" s="38" t="s">
        <v>36</v>
      </c>
      <c r="K40" s="39" t="s">
        <v>25</v>
      </c>
    </row>
    <row r="41" ht="25">
      <c r="A41" s="32" t="s">
        <v>25</v>
      </c>
      <c r="B41" s="33">
        <v>18944</v>
      </c>
      <c r="C41" s="34" t="s">
        <v>169</v>
      </c>
      <c r="D41" s="34" t="s">
        <v>170</v>
      </c>
      <c r="E41" s="35" t="s">
        <v>171</v>
      </c>
      <c r="F41" s="35" t="s">
        <v>25</v>
      </c>
      <c r="G41" s="36" t="s">
        <v>172</v>
      </c>
      <c r="H41" s="37" t="s">
        <v>34</v>
      </c>
      <c r="I41" s="38" t="s">
        <v>173</v>
      </c>
      <c r="J41" s="38" t="s">
        <v>36</v>
      </c>
      <c r="K41" s="39" t="s">
        <v>25</v>
      </c>
    </row>
    <row r="42" ht="25">
      <c r="A42" s="32" t="s">
        <v>25</v>
      </c>
      <c r="B42" s="33">
        <v>18945</v>
      </c>
      <c r="C42" s="34" t="s">
        <v>174</v>
      </c>
      <c r="D42" s="34" t="s">
        <v>175</v>
      </c>
      <c r="E42" s="35" t="s">
        <v>176</v>
      </c>
      <c r="F42" s="35" t="s">
        <v>25</v>
      </c>
      <c r="G42" s="36" t="s">
        <v>25</v>
      </c>
      <c r="H42" s="37" t="s">
        <v>25</v>
      </c>
      <c r="I42" s="38" t="s">
        <v>177</v>
      </c>
      <c r="J42" s="38" t="s">
        <v>36</v>
      </c>
      <c r="K42" s="39" t="s">
        <v>25</v>
      </c>
    </row>
    <row r="43" ht="25">
      <c r="A43" s="32" t="s">
        <v>25</v>
      </c>
      <c r="B43" s="33">
        <v>18946</v>
      </c>
      <c r="C43" s="34" t="s">
        <v>178</v>
      </c>
      <c r="D43" s="34" t="s">
        <v>179</v>
      </c>
      <c r="E43" s="35" t="s">
        <v>180</v>
      </c>
      <c r="F43" s="35" t="s">
        <v>25</v>
      </c>
      <c r="G43" s="36" t="s">
        <v>25</v>
      </c>
      <c r="H43" s="37" t="s">
        <v>181</v>
      </c>
      <c r="I43" s="38" t="s">
        <v>182</v>
      </c>
      <c r="J43" s="38" t="s">
        <v>36</v>
      </c>
      <c r="K43"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