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<sst xmlns="http://schemas.openxmlformats.org/spreadsheetml/2006/main" count="256" uniqueCount="256">
  <si>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</si>
  <si>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</si>
  <si>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</si>
  <si>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</si>
  <si>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</si>
  <si>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</si>
  <si>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</si>
  <si>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</si>
  <si>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</si>
  <si>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</si>
  <si>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</si>
  <si>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</si>
  <si>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</si>
  <si>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</si>
  <si>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</si>
  <si>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Indonesia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</si>
  <si>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</si>
  <si>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</si>
  <si>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</si>
  <si>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</si>
  <si>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</si>
  <si>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</si>
  <si>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</si>
  <si>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</si>
  <si>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</si>
  <si>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</si>
  <si>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</si>
  <si>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</si>
  <si>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</si>
  <si>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</si>
  <si>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C.1.1 - Compensation (C)-Employers shall comply with all national laws regulations and procedures concerning the payment of compensation to workers.</t>
  </si>
  <si>
    <t>COMP_GC_Q01 - Applicable to compensation is the factory in compliance with the local legal requirements/ FLA Code in all other areas not previously noted?
Answer: No
Explanation: 1. Pay slips for workers are distributed through a link to Google Drive since June 2025. Workers need to click the link on Google Drive using their smartphone in order to view or download their pay slip. However there is no information such as surveys obtained by the HR department to ensure all workers have smart phones and are able to view or download their pay slip. Moreover there is no information communicated and posted on notice boards to inform workers that they can obtain a hard copy of the pay slip from the payroll department when they prefer to have it. The assessors found that most of the selected sample workers were unable to open their pay slip from their smartphone when they were requested to show it during their break time.  
2. The factory does not develop the wage structure and scale that has to be attached together with the Company Regulation when submitting the renewal of Company Regulations to the local labor department on October 1 2025. The wage structure and scale available for review was the 2017 record. - 1.  Pay slips for workers have been distributed through a link to google drive since June 2025. Workers need to click the link to google drive using their smartphone in order to view or download their pay slip. However HR has not ensured that all workers have smart phones and are able to view or download their pay slip. Moreover there is no information communicated or posted on notice boards to inform workers that they can obtain a hard copy of the pay slip from the payroll department if they prefer. The assessors found that most of the selected sample workers were unable to open their pay slip from their smartphone when they were requested to show it during their break time.  
2.  The factory did not develop a wage structure and scale that had to be attached together with the Company Regulation when submitting the renewal of Company Regulations to the local labor department on October 1 2025. The wage structure and scale available for review was the 2017 record.</t>
  </si>
  <si>
    <t>1. Conduct a survey to identify the number of workers who do not have a smartphone or have difficulties accessing google drive and who prefer to receive a hard copy pay slip and then provide them with hard copy of the pay slip on every pay day.
2.  Develop the wage structure and scale and submit it together with the Company Regulations to the local labor department.</t>
  </si>
  <si>
    <t>"Root Cause Analysis
The company implemented an electronic payslip system without first evaluating all employees' ability to access the system. Furthermore there was no communication procedure in place that informed them that printed payslips could be obtained through HR if needed.
Corrective Action
Develop a formal procedure for distributing electronic payslips along with an alternative mechanism for employees who cannot access Google Drive.
Ensure that HR/Payroll provides printed payslips upon employee request free of charge.
Educate all employees on how to access electronic payslips and the procedure for obtaining printed payslips.
Assign HR officers to assist employees experiencing difficulties accessing payslips.
Preventive Action
Include information about the electronic payslip system and the option for printed payslips in new employee orientation materials and Company Regulation communications.
Conduct periodic verification through employee interviews or internal audits to ensure all employees can access their payslips.
Conduct an annual evaluation of the effectiveness of the electronic payslip system and make improvements as needed.
Record every printed payslip request and monitor access constraints as a basis for future system improvements."</t>
  </si>
  <si>
    <t>07-15-2026</t>
  </si>
  <si>
    <t>"Correction (Immediate Action):
The company immediately issued an official notice informing all employees that workers who are unable to access or download their electronic pay slips may request assistance from the HR/Payroll Department to obtain a printed copy. The announcement was posted on the company notice boards and communicated to all employees.
Date of action 15 July 2026"</t>
  </si>
  <si>
    <t>Completed</t>
  </si>
  <si>
    <t>C.16.1 - Compensation (C)-All compensation records including wages and benefits whether in cash or in-kind must be properly documented and their receipt and accuracy must be confirmed by the relevant worker in writing (e.g. signature thumbprint).</t>
  </si>
  <si>
    <t>COMP_RC_Q04 - Is the receipt of all compensation confirmed by the relevant worker in writing?
Answer: No
Explanation: The workers receive their compensation by the bank transfer with a pay slip distributed through the google drive. However the factory does not have the receipt of the compensation confirmed by the relevant worker in writing. - The workers receive their compensation by bank transfer with a pay slip distributed through the google drive. However the factory does not have the receipt of compensation confirmed by the relevant worker in writing.</t>
  </si>
  <si>
    <t>Maintain the receipt of compensation confirmed by the workers in writing.</t>
  </si>
  <si>
    <t>"Root Cause Analysis
The company considers bank transfers and electronic payslips sufficient as proof of wage payment. There is no procedure in place that mandates workers to provide written or electronic confirmation of wage receipt and payslips.
Corrective Action
The company will revise its payroll procedures by requiring all workers to confirm wage receipt and payslips through a signed form or through a secure electronic confirmation system. All confirmation will be stored with payroll documents for compliance and audit purposes.
Preventive Action
Revise the Payroll SOP by adding provisions regarding employee confirmation of wage receipt."</t>
  </si>
  <si>
    <t>Correction (Immediate Action)
The HR Department will immediately create a Wage Receipt Confirmation Form and collect confirmation from workers for the last pay period."</t>
  </si>
  <si>
    <t>C.9.3 - Compensation (C)-Employees shall be compensated for overtime hours at such premium rate as is legally required in the producing country</t>
  </si>
  <si>
    <t>COMP_SP_Q09 - Does the management always pay the correct legally defined premium rates for overtime including for piece rate workers?
Answer: No
Explanation: Engineering / mechanics &amp; maintenance CAD staffs / sample workers and leaders / assistant supervisors are compensated based on monthly wage system. Their monthly basic wages range from IDR 2940088 to IDR 2950000 which is equal to local minimum wage. In addition to basic wage they are provided with fixed incentive such position incentive and/or fixed skilled incentive range from IDR 240000 to IDR 500000. Wage deficiencies as a result of incorrect overtime calculations were found as follows:
-  Overtime on regular working days for the monthly rate workers is calculated only from their basic wage instead of the basic wage plus fixed incentive as mandated by Law.
-  Overtime on off day -Saturday is not calculated using the legally defined overtime formula (Basic wage plus fixed incentive divided by 173 x number of OT hours x OT rate 200%). The factory uses its own calculation (basic wage plus incentives divided by 30 days divided by 8 hours then times number of OT hours). Incorrect formula resulting in overtime deficiency.
- Wage deficiency is noted on monthly rate employees when comparing their total monthly wage with regular production workers. For example: the Engineering worked 55 overtime hours in April 2026 including 3 Saturday works.  He shall have received at least the IDR
4739536 in total instead of IDR 4636084 if he was paid overtime as per law. As result wage deficiency of IDR 130452 occurred. - Engineering / mechanics &amp; maintenance CAD staffs / sample workers and leaders / assistant supervisors are compensated based on a monthly wage system. Their monthly basic wages range from IDR 2940088 to IDR 2950000 which is equal to local minimum wage. In addition to the basic wage they are provided with fixed incentives such position incentive and/or fixed skilled incentive range from IDR 240000 to IDR 500000. Wage deficiencies as a result of incorrect overtime calculations were found as follows:
-  Overtime on regular working days for the monthly rate workers is calculated only based on the basic wage instead of the basic wage plus fixed incentive as mandated by Law.
-  Overtime on an off day Saturday is not calculated using the legally defined overtime formula (Basic wage plus fixed incentive divided by 173 x number of OT hours x OT rate 200%). The factory uses its own calculation (basic wage plus incentives divided by 30 days divided by 8 hours then times number of OT hours). The incorrect formula results in an overtime pay deficiency.
- Wage deficiency is noted on monthly rate employees when comparing their total monthly wage with regular production workers. For example: a worker in Engineering worked fifty five overtime hours in April 2026 including three Saturdays.  He should have received at least IDR
4739536 in total instead of IDR 4636084 if he was paid overtime as per law. As result a wage deficiency of IDR 130452 occurred.</t>
  </si>
  <si>
    <t>Ensure that all workers are paid overtime with correct legally defined overtime calculation.</t>
  </si>
  <si>
    <t>"Root Cause Analysis
The payroll system and overtime calculation method have not been updated to comply with Indonesian labor regulations. The payroll team understands that overtime calculations for monthly salaried employees are based solely on the base wage or the company's internal formula rather than the formula required by law.
Corrective Action
The payroll calculation system has been revised to ensure that all overtime calculations use the formula stipulated in law namely the base wage plus fixed allowances. The payroll SOP has also been updated and the HR/Payroll team has been trained on overtime calculation provisions in accordance with Indonesian labor regulations.
Preventive Action
1. Revise the Payroll SOP to comply with applicable labor regulations.
2. Modify the payroll system so that overtime calculations are automatically performed using the formula stipulated in the regulations."</t>
  </si>
  <si>
    <t>09-25-2026</t>
  </si>
  <si>
    <t>Correction (Immediate Action)
The factory recalculated overtime wages for all affected monthly-paid employees using the legally required formula including fixed allowances. Wage deficiencies were identified and the outstanding overtime payments will be paid to affected employees through the next payroll cycle with records maintained as objective evidence.</t>
  </si>
  <si>
    <t>ER.1.1 - Employment Relationship (ER)-Employers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</si>
  <si>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MSA_PP_Q20 - Does the factory have policies and procedures governing all aspects of termination and retrenchment?
Answer: No
Explanation: 1. The policies and procedures on termination does not include all aspects of retrenchment.
2. Termination letter is not generated for terminated workers who are absent without a notice for 5 consecutive days and over. - 1.  A termination letter is not generated for terminated workers who are absent without notice for five or more consecutive days.
2.  At least two HR staff are assigned to cover the HR Manager’s job as the HR Manager resigned on February 12 2026 without a written job description prepared for the temporary coverage. The Director is only giving verbal instructions. 
3. There is no legitimate responsible person for managing Human Resources aspects (recruitment compensation non-discrimination termination industrial relation) due to the HR Manager resignation on February 12 2026 and payroll supervisor's resignation on April 22 2026. The HR staff who signed the employment agreements with workers is not provided with power of attorney from the factory director to authorize her signing of employment documents.
4. The policies and procedures on termination do not include all aspects of retrenchment.</t>
  </si>
  <si>
    <t>1. Issue a termination letter for terminated workers who are absent without notice for five or more consecutive days.
2. Issue a written job description for all positions although the nature of work is temporary.
3. Ensure that employment agreements with workers are signed by at least an HR Manager or HR staff with legal authority from the director to sign the agreements.
4. Review and update the policies and procedures on termination to ensure that all aspects of retrenchment are fully included and aligned with applicable legal requirements.</t>
  </si>
  <si>
    <t>"Root Cause Analysis
There is no standard procedure requiring the issuance of a termination letter for employees who are absent for five consecutive working days without explanation in accordance with applicable regulations.
Corrective Action
The company is revising its SOP for Termination of Employment to require the issuance of a termination letter or a letter of decision to terminate the employment relationship for all cases of termination including those due to absence in accordance with statutory provisions.
Preventive Action
Provide training to HR regarding termination procedures and verify the completeness of documents before the termination process is closed."</t>
  </si>
  <si>
    <t>09-01-2026</t>
  </si>
  <si>
    <t>Correction (Immediate Action)
The company reviewed all affected cases and prepared termination letters for employees who met the legal requirements."</t>
  </si>
  <si>
    <t>ER.1.2 - Employment Relationship (ER)-Employers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</si>
  <si>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MSA_REP_Q02 - Does the factory's social compliance staff have responsibility for managing Human Resources aspects (recruitment compensation nondiscrimination termination grievance etc.)?
Answer: No
Explanation: No explanation provided
MSA_TRB_Q06 - Does the factory provide any ongoing training to workers on all FLA's Code elements and Employment Functions?
Answer: No
Explanation: No explanation provided - There is no ongoing training to workers on all FLA's Code elements and Employment Functions.  The last training was on January 15 2025 on anti-harassment and abuse only for twenty selected workers.</t>
  </si>
  <si>
    <t>"1. Prepare an Annual Training Plan that covers all elements of the FLA Code of Conduct and 
Employment Functions.
    PIC  : HR Manager / Compliance Manager
    Target Time : Within 2 weeks
    Objective Evidence : Approved Annual Training Plan
2. Conduct training for all workers in phases based on departments and work shifts to ensure that all 
workers receive the same training without disrupting production operations.
    PIC : HR Department Compliance Department Supervisors
    Target Time : Within 3 months
    Objective Evidence : Training schedule attendance records and training photos
3. Evaluate participants' understanding through pre-tests post-tests discussions or interviews to 
measure the effectiveness of the training.
     PIC : HR Department &amp; Compliance
     Target Time : During each training session
     Objective Evidence : Evaluation results test score summary and supporting documentation
4. Maintain all training records as objective evidence for audit compliance.
     PIC : HR Department
    Target Time : On going
    Objective Evidence : Training materials attendance records photos and training implementation reports
5. Establish FLA Code of Conduct training as a mandatory program to be conducted at least once a 
year. Refresher training shall also be provided whenever there are changes to requirements or 
company policies.
     PIC : Management &amp; HR Department
     Target Time : Annually
     Objective Evidence : Annual training calendar and Training SOP
"</t>
  </si>
  <si>
    <t>03-06-2026</t>
  </si>
  <si>
    <t>The company is currently in the process of developing an Annual Training Plan and revising the FLA Code of Conduct &amp; Employment Functions training materials and is scheduling follow-up training sessions for all workers in a phased manner</t>
  </si>
  <si>
    <t>ER.1.3 - Employment Relationship (ER)-Employers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</si>
  <si>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- 1.	The factory does not have policies or procedures for reviewing internal documents. As a result the factory does not conduct a regular review process to make sure that all policies and procedures are updated according to changes in local law regulations/FLA code and internal/external audit results.
2.	 The factory has not established procedures to request and/or receive workers’ input/feedback regarding the creation implementation and updating of its policies and procedures. Workers are neither systematically integrated nor consulted in decision-making processes.</t>
  </si>
  <si>
    <t>"1.  Develop and implement a Document Control Procedure.
2. Develop and implement a Document Review Procedure.
3. Appoint a Person in Charge (PIC) who is responsible for document control and ensuring the effective 
    implementation of the document management process.
4. Establish a Document Review Team to review and update company policies procedures and other controlled 
    documents.
5. Prepare and maintain a Master List of Documents to ensure effective control of all controlled documents.
6. Communicate all revised and newly issued policies and procedures to all relevant employees and departments 
    to ensure proper understanding and implementation."</t>
  </si>
  <si>
    <t>07-29-2026</t>
  </si>
  <si>
    <t>The company established a Document Control Procedure and a Document Review Procedure. A Document Review Team and Document Controller were appointed. A Master List of Documents was prepared and all existing company policies and procedures were reviewed. The updated procedures were approved by management and communicated to all relevant departments. A worker feedback mechanism was also established to collect employee suggestions regarding company policies and procedures.</t>
  </si>
  <si>
    <t>ER.17.5 - Employment Relationship (ER)-Employers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</si>
  <si>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The implementation of factory's grievance system is inadequate:
-	The grievance box on the second floor of the production building is not located in a private area. The box is posted on the wall facing busy of the finishing section.
-	Management's response follow up and resolution of grievances are not communicated back to workers. - The implementation of factory's grievance system is inadequate:
-	The grievance box on the second floor of the production building is not located in a private area. The box is posted on a wall facing busy area of the finishing section.
-	Management's response follow up and resolution of grievances are not communicated back to workers.</t>
  </si>
  <si>
    <t>"1. Relocate the grievance box on the second floor to a more private and easily accessible location to ensure that all workers can submit grievances confidentially without feeling observed.
    PIC : General Affairs &amp; HR Department
    Target Time : Within 2 weeks
    Objective Evidence : Photos of the new grievance box location and the updated grievance box layout
2. Conduct an evaluation of all grievance box locations throughout the factory to ensure that each 
grievance mechanism is accessible confidential secure and convenient for all workers.
    PIC : General Affairs &amp; Compliance
    Target Time : Within 2 weeks
    Objective Evidence : Inspection report and grievance box evaluation checklist
3. Revise and implement the Grievance Handling Procedure by including requirements for confidentiality a feedback mechanism for the complainant defined grievance resolution timelines and documentation 
of each stage of the grievance handling process.
    PIC : HR Department &amp; Compliance
    Target Time : Within 1 month
    Objective Evidence : Approved Grievance Handling Procedure
4. Develop and implement a Grievance Register to record all grievances their handling status corrective actions taken resolution dates and evidence that the investigation results and resolutions have been communicated to the complainants.
    PIC : HR Department
    Target Time : Within 1 month
    Objective Evidence : Grievance Register form and grievance records"</t>
  </si>
  <si>
    <t>05-05-2026</t>
  </si>
  <si>
    <t>The company relocated the grievance box on the second floor to a visible and easily accessible location in the production area. Clear signage was installed to help workers identify the grievance box. The company established a grievance handling procedure and appointed a Person in Charge (PIC) to manage the grievance process. Workers were informed about the grievance mechanism through awareness training and the company committed to communicating the investigation results and resolutions to the concerned workers while maintaining confidentiality</t>
  </si>
  <si>
    <t>ER.17.6 - Employment Relationship (ER)-Employers shall have a system in place to prevent retaliation against or discrimination towards workers who are filing grievances including grievances regarding harassment abuse violations of factory procedures compensation or unsafe working conditions</t>
  </si>
  <si>
    <t>MSA_PP_Q31 - Does the factory have  a system in place to prevent retaliation against or discrimination towards workers who are filing grievances including grievances regarding harassment abuse violations of factory procedures compensation or unsafe working conditions?
Answer: No
Explanation: The factory does not have non-retaliation policies or procedures to protect workers who use the grievance mechanism. As a result the factory does not have a system in place to prevent retaliation against or discrimination towards workers who are filing grievances including grievances regarding harassment abuse violations of factory procedures compensation or unsafe working conditions. - The factory does not have non-retaliation policies or procedures to protect workers who use the grievance mechanism. As a result the factory does not have a system in place to prevent retaliation against or discrimination towards workers who are filing grievances including grievances regarding harassment abuse violations of factory procedures compensation or unsafe working conditions.</t>
  </si>
  <si>
    <t>"1. Develop and implement a Non-Retaliation Policy that prohibits any form of retaliation intimidation threats discrimination or other adverse actions against workers who submit grievances or participate in grievance investigations.
    PIC : HR Manager &amp; Compliance Manager
     Target Time : Within 2 weeks
      Objective Evidence : Non-Retaliation Policy approved by Management
2. Revise and implement the Grievance Handling Procedure by incorporating provisions for whistleblower protection confidentiality of complainants' identities a reporting mechanism for suspected retaliation investigation procedures and disciplinary actions against anyone who engages in retaliation.
     PIC : HR Department &amp; Compliance
     Target Time : Within 3 weeks
     Objective Evidence : Revised and approved Grievance Handling Procedure (SOP)
3. Develop a Grievance Register that includes the status of complaints investigation results follow-up actions resolution details and monitoring of any potential retaliation after the complaint has been submitted.
     PIC : HR Department
     Target Time: Within 1 month
     Objective Evidence : Grievance Register
4. Conduct socialization/training for all employees regarding the Anti-Retaliation Policy employees’ right to raise complaints without fear and the available reporting mechanisms.
     PIC : HR Department
     Target Time : Within 2 months
      Objective Evidence : Training materials attendance list photo documentation
5. Conduct regular monitoring of the implementation of the grievance mechanism to ensure that no retaliation occurs against workers after a complaint has been submitted.
    PIC : Compliance Manager
     Target Time : On going
      Objective Evidence : Monitoring reports and internal audit reports"</t>
  </si>
  <si>
    <t>The company is currently in the process of developing a Non-Retaliation Policy and revising the Grievance Procedure to include provisions for whistleblower protection mechanisms for investigating allegations of retaliation and a follow-up monitoring system.</t>
  </si>
  <si>
    <t>ER.18.4 - Employment Relationship (ER)-The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</si>
  <si>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disciplinary procedures do not include workers' right to appeal the disciplinary action and workers' ability to have a third party witness during the imposition of disciplinary action. - The disciplinary procedures do not include workers' right to appeal the disciplinary action and workers' ability to have a third party witness during the imposition of disciplinary action.</t>
  </si>
  <si>
    <t>"1. Revise the Company Disciplinary Procedure by adding provisions on employees’ right to appeal any disciplinary decision.
    PIC : HR Manager &amp; Compliance
    Target Time : 2 weeks
    Objective Evidence : Revised Disciplinary SOP
2. Develop official forms for disciplinary records (minutes of disciplinary action) and appeal submission forms.
    PIC : HR Department
    Target Time :1 month
     Objective Evidence : Disciplinary forms &amp; appeal forms
3. Establish a clear appeal process including submission deadlines review workflow and responsible authorities.
    PIC : HR Department
    Timeline : 2–3 weeks
    Objective Evidence : Appeal process flowchart
4. Ensure that all disciplinary actions are fully documented and traceable.
     PIC : HR Department
     Timeline : On going
      Objective Evidence : Disciplinary case records
          "</t>
  </si>
  <si>
    <t>"The company is currently revising its Disciplinary Procedure to include:
▪ Employees’ right to appeal disciplinary decisions
▪ Employees’ right to be accompanied by a witness during 
   disciplinary proceedings
▪ A more transparent and well-documented mechanism in line 
    with the principles of the FLA Code of Conduct"</t>
  </si>
  <si>
    <t>ER.18.6 - Employment Relationship (ER)-The workplace shall commit to non-retaliation for all steps of the disciplinary process including for a worker requesting a witness and filing an appeal of disciplinary action.</t>
  </si>
  <si>
    <t>WCDB_DS_Q08 - Does the factory commit to non-retailation for disciplinary process  including if a worker requests a witness and filing an appeal of disciplinary
Answer: No
Explanation: The factory does not have non-retaliation policies or procedures to protect workers if they request a witness and filing an appeal of disciplinary action. - The factory does not establish a commitment to non-retaliation to protect workers if they request a witness or an appeal of disciplinary action.</t>
  </si>
  <si>
    <t>"1. Develop and approve a Non-Retaliation Policy that provides protection for workers who file an appeal or request to be accompanied by a witness during disciplinary proceedings.
   PIC : HR Manager &amp; Compliance Manager
   Target Time : 2 weeks
    Objective Evidence : Approved Non-Retaliation Policy
2. Revise the Disciplinary Procedure to include employees’ right to appeal the right to be accompanied by a witness during disciplinary proceedings and the company's commitment to non-retaliation.
    PIC : HR Manager 
   Target Time : 3 weeks
    Objective Evidence : Revised Disciplinary Procedure (SOP)
3. Revise the Grievance Procedure to include a mechanism for reporting allegations of retaliation.
   PIC : HR Department &amp; Compliance
   Target Time : 1 month
   Objective Evidence : Revised Grievance Procedure (SOP)
4. Conduct awareness training for all workers on the revised policies and procedures.
   PIC : HR Department 
   Target Time : Within 2 months
   Objective Evidence : Training materials attendance records and photo documentation
5. Conduct regular internal audits and ongoing monitoring to ensure the effective implementation of the policy.
   PIC : Compliance Manager
   Target Time : On going
   Objective Evidence : Internal audit and monitoring reports"</t>
  </si>
  <si>
    <t>"1. Conducted a review of the Disciplinary Procedure and the Grievance Procedure to identify gaps related to the absence of a non-retaliation commitment for workers who file an appeal or request to be accompanied by a witness during disciplinary proceedings.
2. Management has expressed its commitment to protecting workers from any form of retaliation during and after the disciplinary process.
3. The HR Department together with the Compliance Department has been assigned to develop a draft Non-Retaliation Policy and revise the Disciplinary Procedure to ensure compliance with the requirements of the FLA Code of Conduct."</t>
  </si>
  <si>
    <t>ER.2 - Employment Relationship (ER)-Employers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</si>
  <si>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RHPD_GC_Q06 - Has the factory complied with all mandated requirements applicable to special categories of workers (including migrant juvenile contract/contingent/temporary home workers or disabled workers)? 
Answer: No
Explanation: No explanation provided - There are only fifteen workers with disabilities out of a total of two thousand fourteen employees at the factory which is not in full compliance with local law. Local law requires that one person with disabilities to be hired per one hundred employees. Thus for a factory with two thousand fourteen employees the factory should hire at least twenty workers with disabilities.</t>
  </si>
  <si>
    <t>Establish a program to provide training and employ more workers with disabilities.</t>
  </si>
  <si>
    <t>"1. Evaluate the number of workers with disabilities against the total workforce and identify any gaps in meeting the required employment quota.
   PIC : HR Manager
   Target Time : 2 weeks
   Objective Evidence : Workforce evaluation report
2. Coordinate with the local Manpower Office employment agencies special education schools (SLBs) vocational training centers (BLKs) and organizations for persons with disabilities to source qualified candidates.
   PIC : HR Manager
   Target Time : 1 month
   Objective Evidence : Cooperation agreements correspondence records and supporting documentation
3. Conduct additional recruitment until the number of workers with disabilities meets the applicable legal requirements.
   PIC : HR Recruitment
   Target Time : Within 3 months
   Objective Evidence : Recruitment summary report and employee records
4. Adjust workplace facilities and provide reasonable accommodations to meet the needs of workers with disabilities.
   PIC : General Affairs &amp; EHS
   Target Time : 3 months
   Objective Evidence : Facility documentation and improvement reports
5. Conduct regular monitoring of compliance with the required employment quota for workers with disabilities and evaluate the effectiveness of the company's inclusion policy.
   PIC : Compliance Manager
   Target Time : On going
   Objective Evidence : Monitoring reports
"</t>
  </si>
  <si>
    <t>01-01-2028</t>
  </si>
  <si>
    <t>"1. The company has verified its workforce data and identified that it currently employs 15 workers with disabilities out of a total workforce of 2014 employees. Therefore the company has not yet met the minimum employment requirement for persons with disabilities under the applicable regulations.
2. The HR Department has conducted a workforce needs assessment and identified several positions that are suitable for workers with disabilities without compromising occupational safety health or productivity.
3. Management has expressed its commitment to increasing employment opportunities for persons with disabilities as part of the company's implementation of the principles of non-discrimination and equal employment opportunity."</t>
  </si>
  <si>
    <t>ER.3.3 - Employment Relationship (ER)-Workers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</si>
  <si>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The new workers are not provided with written documentation that substantiates all the issues covered in orientation.</t>
  </si>
  <si>
    <t>"1. Distribute the Employee Handbook to all new workers and obtain a signed acknowledgement of receipt as proof that the handbook has been received.
   PIC : HR Department
   Target Time : Effective from the next orientation session
   Objective Evidence : Signed acknowledgement forms and handbook distribution records
2. Revise the orientation checklist to include the distribution of written documentation to all new workers.
   PIC : HR Department
   Target Time : 2 weeks
   Objective Evidence : Revised orientation checklist"</t>
  </si>
  <si>
    <t>"1.The company has conducted a review of the new employee orientation process and identified that written documentation has not been provided to all participants as evidence of the orientation materials received.
2. The orientation checklist is currently being revised to include the mandatory distribution of the Employee Handbook and a signed acknowledgement form to confirm that new workers have received the orientation documentation."</t>
  </si>
  <si>
    <t>ER.4 - Employment Relationship (ER)-Employers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</si>
  <si>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- 1.  There is no regular communication to workers on all FLA's Code elements and Employment Functions. There was record of training &amp; socialization with a title of Code of Conduct and Product Safety for ten workers on February 10 2025. However summary of topics/materials only mentioned the five S or cleanness culture.
2. The FLA Code is available only in English language not in the Indonesian language and the FLA Code is posted only in factory’s office lobby where production workers are unable to view it. In addition there is no evidence that the FLA Code has been communicated to workers.</t>
  </si>
  <si>
    <t>"1. Develop an Annual Communication and Training Program covering all elements of the FLA Code of Conduct and Employment Functions.
   PIC : HR Manager &amp; Compliance Manager
   Target Time : 2 weeks
   Objective Evidence : Annual Training Plan
2. Conduct training sessions for all workers in a phased implementation.
   PIC : HR Department
   Target Time : Within 2 months
   Objective Evidence : Attendance records photo documentation training materials and training evaluation results
3. Translate the FLA Code of Conduct into Bahasa Indonesia ensuring consistency with the official version.
   PIC : Compliance Manager
   Target Time : 2 weeks
   Objective Evidence : Bilingual FLA Code of Conduct document
"</t>
  </si>
  <si>
    <t>"1. The HR Department together with the Compliance Department is developing a more comprehensive training module based on all requirements of the FLA Code of Conduct and Employment Functions.
2. Management has established a phased training implementation plan to ensure that all workers receive the same training content and that the training is properly documented.
3. The company has initiated the translation of the FLA Code of Conduct into Bahasa Indonesia to facilitate better understanding among all workers."</t>
  </si>
  <si>
    <t>ER.5.1 - Employment Relationship (ER)-Employers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</si>
  <si>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There is no specific training to the relevant supervisors on all FLA's Code elements and Employment Functions.</t>
  </si>
  <si>
    <t>"1. . Establish supervisor training as a mandatory requirement before an employee assumes a supervisory role and provide periodic refresher training at least once a year.
   PIC : HR Department
   Target Time : 1 month
   Objective Evidence : Training schedule and participants list
2. Conduct training for all supervisors and evaluate the effectiveness of the training through pre-tests and post-tests.
   PIC : HR Department
   Target Time : Within 2 months
   Objective Evidence : Attendance records training materials evaluation results and photo documentation
"</t>
  </si>
  <si>
    <t>03-07-2026</t>
  </si>
  <si>
    <t>"1. Management has committed to making FLA Code of Conduct training a mandatory program for all current and newly appointed supervisors.
2. The HR Department together with the Compliance Manager has begun developing a dedicated training module for supervisors. The module covers workers' rights employers' responsibilities the role of supervisors grievance mechanisms the prevention of discrimination anti-harassment non-retaliation and other employment-related topics in accordance with the FLA Code of Conduct."</t>
  </si>
  <si>
    <t>ER.6.1 - Employment Relationship (ER)-Employers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</si>
  <si>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The factory does not have written policies and procedures on personnel development that encourage ongoing training with the goal of raising or broadening workers' skills so they can advance in their careers. - The factory does not have written policies and procedures on personnel development that encourage ongoing training with the goal of raising or broadening workers' skills so they can advance in their careers.</t>
  </si>
  <si>
    <t>"1. Develop and approve an Employee Development Policy.
   PIC : HR Manager
   Target Time : 2 weeks
   Objective Evidence : Approved Employee Development Policy
2. Conduct a Training Needs Analysis (TNA) for all departments as the basis for developing the training program.
   PIC : HR Department &amp; Department Heads
   Target Time :1 month
   Objective Evidence : Training Needs Analysis (TNA) document
3. Develop a Competency Matrix and an Annual Training Plan based on the results of the Training Needs Analysis (TNA).
   PIC : HR Department 
   Target Time :2 months
   Objective Evidence : Competency Matrix and Annual Training Plan
4. Develop a Career Development Path for each job category.
   PIC : HR Manager
   Target Time :2 months
   Objective Evidence : Career Development Path document"</t>
  </si>
  <si>
    <t>"1. The HR Department has begun developing a draft Employee Development Policy and Employee Development Procedure which will govern the processes for identifying training needs implementing and evaluating training programs and supporting employee career development.
2. The company has instructed each Department Head to identify the competency requirements within their respective departments as the basis for preparing the Training Needs Analysis (TNA) and the Annual Training Plan."</t>
  </si>
  <si>
    <t>ER.7.1 - Employment Relationship (ER)-Employers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</si>
  <si>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The procedures on performance reviews do not include steps and processes linkages to job grading non-discrimination written feedback and compliance with legal requirements.
RHPD_PD_Q01 - Does the factory conduct performance reviews for all workers? 
Answer: No
Explanation: No explanation provided - 1.  The procedures on performance reviews do not include steps and processes linkages to job grading non-discrimination written feedback and compliance with legal requirements.
2.  The performance review is conducted only during the three months of probation period for new workers and annually for supervisors but not for all workers annually. In addition the result of performance review is not shared with workers and they are not provided any written feedback.
3.  The leaders and supervisors are not provided with a training or communication on how to complete the performance review form and scoring system. As a result there are some inconsistencies on the result of total scoring for reviewed workers.</t>
  </si>
  <si>
    <t>"1. Revise and approve the Performance Review Procedure to include the annual performance review process job grading non-discrimination written feedback and its linkage to career development.
     PIC : HR Manager
     Target Time : 1 month
     Objective Evidence : Performance Review Procedure (SOP)
2. Revise the Performance Review Form and the performance scoring system to ensure they are more objective consistent and easy to implement.    
     PIC : HR Department
     Target Time : 1 month
     Objective Evidence : Revised Performance Review Form
3. Establish an annual performance review schedule for all workers regardless of job position.
     PIC : HR Manager
     Target Time : 1 month
     Objective Evidence : Annual Performance Review Schedule
4. Implement individual communication of performance review results including written feedback for all workers.        
     PIC : Direct Supervisor &amp; HR Department
     Target Time : Effective from the next performance review period
     Objective Evidence : Signed performance feedback forms"</t>
  </si>
  <si>
    <t>06-06-2026</t>
  </si>
  <si>
    <t>"1. The HR Department has begun revising the Performance Review Procedure and the Performance Review Form to cover all workers incorporate a more objective evaluation methodology and establish a process for communicating performance review results to employees.
2. Management has committed to implementing annual performance reviews for all workers as the basis for competency development training promotion and career development."</t>
  </si>
  <si>
    <t>ER.8 - Employment Relationship (ER)-Employers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</si>
  <si>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RHPD_PD_Q05 - Does the factory provide salary increases and/or other improved benefits when a worker is promoted? 
Answer: No
Explanation: No explanation provided - The work agreement including letter of appointment (surat pengangkatan) for monthly rate workers in sample and engineering departments does not contain the amount of wages that they are entitled to. In addition the promotion letter such as from an operator to becoming a leader/assistant supervisor does not contain information on wage increases.</t>
  </si>
  <si>
    <t>Ensure inclusion of the amount of wages on work agreements including letter of appointment and state the amount of wage increment and/or other improved benefits on promotion letters.</t>
  </si>
  <si>
    <t>"1. Review all existing Employment Agreement Appointment Letter and Promotion Letter templates to identify information that needs to be updated or revised.
     PIC : HR Manager
     Target Time : 2 weeks
     Objective Evidence : Document review report
2. Revise the Employment Agreement and Appointment Letter templates to include information on the wage amount to which employees are entitled based on their job position and the company's applicable compensation policy.
     PIC : HR Department
     Target Time : 2 weeks
     Objective Evidence : Revised Employment Agreement and Appointment Letter templates
"</t>
  </si>
  <si>
    <t>The company has reviewed and revised its Employment Agreement Appointment Letter and Promotion Letter templates. The revised Employment Agreement and Appointment Letter now clearly specify the wage amount to which employees are entitled. In addition the revised Promotion Letter includes information on the amount of the wage increase and/or other additional benefits granted as a result of the promotion.</t>
  </si>
  <si>
    <t>FOA.1.1 - Freedom Of Association And Collective Bargaining (FOA)-Employers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</si>
  <si>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IRA_GC_Q05 - Applicable to freedom of association collective bargain or strike is the factory in compliance with the local legal requirements/ FLA Code in all other areas not previously  noted?
Answer: No
Explanation: Bipartite committee structure updated on March 18 2026 consists of 8 employer representatives and 8 worker representatives.  However the employer representatives are not key management positions such as Director HR Manager or Industrial Relations Manager. They are only as HR staff Ex-Imp staff PPIC Manager Purchasing Manager Accounting Manager and Assist Manager CSR. - The bipartite committee structure updated on March 18 2026 consists of eight employer representatives and eight worker representatives.  However the employer representatives are not key management positions such as Director HR Manager or Industrial Relations Manager. They are only as HR staff Ex-Imp staff PPIC Manager Purchasing Manager Accounting Manager and Assist Manager CSR.</t>
  </si>
  <si>
    <t>Ensure that the employer representatives in the bipartite committee are from key management positions such as Director HR Manager or Industrial Relations Manager.</t>
  </si>
  <si>
    <t>"1. Evaluate the current composition of the Bipartite Cooperation Institution (LKS Bipartite) and identify management positions with the authority to represent the company.
     PIC : HR Manager &amp; Top Management
     Target Time :2 weeks
     Objective Evidence : Evaluation meeting minutes
2. Revise the Bipartite Cooperation Institution (LKS Bipartite) Establishment Decree to include employer representatives from authorized management such as the Director HR Manager Industrial Relations (IR) Manager or other designated management representatives.
     PIC : Director &amp; HR Manager
     Target Time : 1 month
     Objective Evidence : Revised LKS Bipartite Establishment Decree
"</t>
  </si>
  <si>
    <t>10-01-2026</t>
  </si>
  <si>
    <t>"1. The company has conducted a review of the composition of the Bipartite Cooperation Institution (LKS Bipartite) and identified that the current employer representatives do not fully consist of management personnel with the strategic authority to make decisions on industrial relations matters.
2. Management has expressed its commitment to revise the composition of the LKS Bipartite by appointing employer representatives from authorized management positions in accordance with the applicable legal requirements."</t>
  </si>
  <si>
    <t>HOW.12.1 - Hours Of Work (HOW)-Employers shall not impose any undue restrictions on workers’ use of annual leave.</t>
  </si>
  <si>
    <t>RHPD_ND_Q10 - Is the factory providing workers with family responsibilities reasonable leave to attend such family responsibilities (e.g. taking care of immediate family members to attend school meetings)? 
Answer: Yes but it is not sufficient
Explanation: No explanation provided - Based on the orientation book for new workers on page twenty (point twelve) workers who do not come to work on a permitted or unpaid leave are required to notify their direct superior and then attach the reference letter from the Head of Neighborhood Unit / Head of Community Unit. This unnecessary rule restricts workers taking permitted leave.</t>
  </si>
  <si>
    <t>Ensure there are no unnecessary rules restricting workers from taking permitted leave to attend to family responsibilities.</t>
  </si>
  <si>
    <t>"1. Revise the New Worker Orientation Handbook by removing the requirement for workers to submit a reference letter from the Head of the Neighborhood Unit/Community Unit (RT/RW) as a condition for applying for leave or permitted absence.
     PIC : HR Department
     Target Time : 1 month
     Objective Evidence : Revised Orientation Handbook and updated SOP
2. Obtain management review approval and formal issuance of the revised documents in accordance with the company's document control procedures.
     PIC : Top Management
     Target Time : 1 month
     Objective Evidence : Approved revised documents
3. Conduct awareness training for all workers supervisors and HR personnel on the updated leave application procedure.
     PIC : HR Department
     Target Time : 1–2 months
     Objective Evidence : Training materials attendance records and photo documentation
"</t>
  </si>
  <si>
    <t>06-07-2026</t>
  </si>
  <si>
    <t>"1. Management has instructed the HR Department to revise the New Worker Orientation Handbook Leave Procedure (SOP) and related documents by removing administrative requirements that have no legal basis.
2. The HR Department has prepared a draft revision of the New Worker Orientation Handbook specifying that workers are only required to notify their direct supervisor and provide relevant supporting documents where applicable based on the type of leave or permitted absence being requested.
3. The company has reviewed all internal documents related to leave and permitted absence applications to ensure that no similar unnecessary requirements remain in any other company documents."</t>
  </si>
  <si>
    <t>HSE.1 - Health, Safety And Environment (HSE)-Employers shall comply with all national laws regulations and procedures concerning health safety and the environment.</t>
  </si>
  <si>
    <t>HSEB_EP_Q12 - Is the factory's solid waste storage area secure protected clean and sanitized?
Answer: No
Explanation: The general condition of the exterior and storage of the solid wastes is not clean and sanitized. There are a lot of garbage and solid wastes storage in the side of factory building wall in front of hazardous storage in the worker's road access to the parking area which is not at the designated area for the storage of solid wastes and garbage.
HSEB_EP_Q26 - Does the factory have any appropriate sampling results that demonstrate that its air emissions meet the appropriate governmental regulations?
Answer: No
Explanation: The factory has not obtained the permit for the air emissions in accordance with the appropriate governmental regulations.
HSEB_FE_Q01 - If required by law does management commission fire risk assessment by a third-party expert?
Answer: No
Explanation: The factory has conducted fire risk assessment in October 2015 and reviewed in January 2024. However the fire risk assessment was not conducted by the third-party expert instead of it as conducted by internal staff and the coverage of fire risk assessment did not contain the following components: identification of people at risk the condition of means of escape type of fire detection &amp; warning systems emergency planning &amp; training and recommendations &amp; action plan.
HSEB_TRB_Q13 - Does the factory provide training to all health and safety committee members?
Answer: No
Explanation: The factory has not arranged training to all health and safety committee members (Team P2K3).
HSEB_WP_Q06 - Have all building alterations been made without risk of compromising structural safety or integrity?
Answer: No
Explanation: 1.	The building function certificate (SLF) expired on May 22 2024 and is currently under renewal. The factory submitted all required documents to the government’s Building Management Information System (SIMBG) through building safety consultant on April 16 2024. According to the factory they have not received any dateline for the issuance if the building function certificate (SLF) from the Government.
2. The factory has not obtained building construction permit (PBG) for the newly under construction building designated for the office with the total building area is around 660 Sqm.
HSEB_WP_Q07A - Has the factory taken proper steps to ensure that workers are not exposed  to asbestos?
Answer: No
Explanation: The factory has not performed an asbestos exposure test within the facility premises or areas to ensure that workers are not exposed to asbestos.
HSEB_WP_Q08A - Are the materials containing asbestos/asbestos exposure areas labeled as such?
Answer: No
Explanation: The factory has not maintained record asbestos exposure test within the facility premises. Therefore there is no system to ensure label is posted or attached for the materials containing asbestos/asbestos exposure areas.
HSEB_WP_Q13 - If required by law is there an audiometric testing program in place for workers exposed to high noise levels?
Answer: No
Explanation: There is no audiometric testing program arranged for workers exposed to high noise levels such as: generator set and compressor operator. - 1.	The general condition of the exterior and storage of the solid waste is not clean and sanitized. There is a lot of garbage and solid waste storage on the side of factory building wall in front of hazardous storage and in the worker's road access to the parking area which is not the designated area for the storage of solid waste and garbage.
2.	The factory has not obtained a permit for air emissions in accordance with the appropriate governmental regulations.
3.	The factory conducted a fire risk assessment in October 2015 and review in January 2024. However the fire risk assessment was not conducted by a third-party expert instead it was conducted by internal staff and the coverage of the fire risk assessment did not contain the following components: identification of people at risk the condition of means of escape type of fire detection &amp; warning systems emergency planning &amp; training and recommendations &amp; action plan.
4.	The factory has not arranged training to all health and safety committee members (Team P2K3).
5.	The building function certificate (SLF) expired on May 22 2024 and is currently under renewal. The factory submitted all required documents to the government’s building management information system (SIMBG) through the building safety consultant on April 16 2024. According to the factory they have not received any timeline for the issuance of the building function certificate (SLF) from the government.
6.	The factory has not obtained the building construction permit (PBG) for the newly under construction building designated for the office with the total building area at around 660 Sqm.
7.	The factory has not performed an asbestos exposure test within the facility premises or areas to ensure that workers are not exposed to asbestos.
8.	The factory has not maintained record on asbestos exposure test within the facility premises. Therefore there is no system to ensure labels are posted or attached for the materials containing asbestos/asbestos exposure areas.
9.	 There is no audio-metric testing program arranged for workers exposed to high noise levels such as: generator set and compressor operator.</t>
  </si>
  <si>
    <t>1. Ensure to maintain and provide a safe clean and healthy environment and require preventive measures against occupational accidents and diseases. 
2. Obtain the permit for the air emissions in accordance with the appropriate governmental regulations.
3. Ensure that the fire risk assessment sufficiently accounts for all risk factors of the factory's actual condition which includes following components: identification of hazards identification of people at risk the condition of means of escape type of fire detection &amp; warning systems emergency planning &amp; training and recommendations &amp; action plan.
4. Ensure to arrange training for all health and safety committee members (Team P2K3).
5. Ensure to obtain the valid building function certificate (SLF).
6. Ensure to obtain the building construction permit (PBG) for all factory buildings in accordance with the prevailing conditions and regulations.
7. Conduct an asbestos assessment and label any materials in the factory containing asbestos.
8. Label any materials in the factory containing asbestos after the asbestos exposure test has been conducted.
9.  Ensure to implement a hearing conservation program for any area exceeding the limit.</t>
  </si>
  <si>
    <t>"The company established clear waste storage areas installed identification signs and revised the solid waste management SOP to ensure all waste is stored in designated locations.
Completed the application process and obtained an air emission permit in accordance with applicable regulations.
Implemented a new Fire Risk Assessment including identification of at-risk individuals evacuation routes fire detection and alarm systems emergency response plans training programs recommendations and follow-up plans.
Developed a P2K3 competency matrix and ensured all members received training in accordance with regulations.
Provided all additional documentation requested by the government until the SLF was issued.
Completed the PBG permit process before the building was used for operations.
Identified asbestos-containing materials and conducted air quality testing if potential exposure was identified.
Developed an Asbestos Management Program which included inventory labeling inspections test result data storage and procedures for handling asbestos materials.
Developed a Hearing Conservation Program which included noise measurements initial and periodic audiometric examinations use of PPE and worker education"</t>
  </si>
  <si>
    <t>All trash and solid waste were moved to designated storage areas and the area was cleaned up.
The company coordinated with environmental consultants and relevant agencies to fulfill all permitting requirements.
The company appointed a competent fire safety and health consultant/expert to conduct a reassessment.
The company registered all P2K3 members who had not yet been trained with an official training provider.
The company periodically follows up with consultants and government agencies regarding the status of the SLF issuance.
The company promptly completes all technical and administrative documents required to obtain the PBG.
The company appoints an accredited laboratory to conduct asbestos surveys and testing.
After the survey is conducted the company compiles an inventory list of materials containing asbestos (if any).
The company schedules audiometric examinations for all workers exposed to high noise levels through a competent occupational health service provider.</t>
  </si>
  <si>
    <t>HSE.11 - Health, Safety And Environment (HSE)-To prevent unsafe exposure to hazardous chemicals and hazardous substances appropriate accommodations shall be made for pregnant women and workers under the age of 18 as required by applicable laws or the provisions of the FLA Workplace Code in a manner that does not unreasonably disadvantage workers.</t>
  </si>
  <si>
    <t>HSEB_GC_Q05 - Does the factory ensure that special categories of employees are not exposed to hazardous working conditions (chemicals noise etc)?
Answer: No
Explanation: The factory is not prohibited pregnant workers working in the area where chemical hazards is present. In addition there is no signage to restrict the pregnant workers to entering the chemical storage and the area where hazardous chemical is used. - The factory has not adequately prohibited pregnant workers from working in the area where chemical hazards are present. In addition there is no signage to restrict pregnant workers from entering the chemical storage area and the area where hazardous chemical are used.</t>
  </si>
  <si>
    <t>Restrict pregnant workers from working in the area where chemical hazards are present.</t>
  </si>
  <si>
    <t>"1. Develop and approve a Pregnant Worker Protection Policy and Standard Operating Procedure (SOP) addressing exposure to hazardous chemicals and other workplace hazards.
     PIC : HSE Manager &amp; HR Manager
     Target Time : 2 weeks
     Objective Evidence : Approved Policy and SOP
2. Conduct a HIRADC (Hazard Identification Risk Assessment and Determining Controls) / Risk Assessment for all work areas where hazardous chemicals are used or stored to identify areas that pose risks to pregnant workers.
     PIC : HSE Department
     Target Time : 1 month
     Objective Evidence : HIRADC / Risk Assessment documentation
3. Install safety signs and warning notices prohibiting pregnant workers from entering hazardous chemical storage areas and other work areas where hazardous chemicals are used.
     PIC : HSE Department &amp; General Affairs
     Target Time : 1 month
     Objective Evidence : Safety signage installation documentation"</t>
  </si>
  <si>
    <t>"1. The company has conducted a review of its hazardous chemical control system and identified that there is currently no specific policy for protecting pregnant workers from exposure to hazardous chemicals in the workplace.
2. Management has instructed the HSE Department and the HR Department to develop a Pregnant Worker Protection Policy and Standard Operating Procedure (SOP) prohibiting the assignment of pregnant workers to hazardous chemical storage areas and work areas where hazardous chemicals are used.
3. The HSE Department has completed an initial assessment of all work areas with potential hazardous chemical exposure and is currently updating the HIRADC (Hazard Identification Risk Assessment and Determining Controls) documentation to establish restricted areas for pregnant workers."</t>
  </si>
  <si>
    <t>HSE.13 - Health, Safety And Environment (HSE)-All necessary ventilation plumbing electrical noise and lighting services shall be installed and maintained to conform to applicable laws and to prevent or minimize hazardous conditions to workers in the facility.</t>
  </si>
  <si>
    <t>HSEB_MSA_Q07 - Are all electrical cord splices in good condition (without tape or other repairs?)
Answer: No
Explanation: The factory does not timely fix the electrical issues. As a result the electrical cables in the production area were not properly insulated and the cords and extension were laid down with no electrical safety cover. In addition the unused
electrical cables in the production area were not removed.
HSEB_MSA_Q10 - Are electrical problems timely and adequately fixed?
Answer: No
Explanation: The factory does not timely fix the electrical issues. As a result the electrical cables in the production area were not properly insulated and the cords and extension were laid down with no electrical safety cover. In addition the unused
electrical cables in the production area were not removed.
HSEB_MSA_Q11 - Does the factory comply with special requirements concerning electrical safety at certain areas (wet rooms/GFCI outlets high dust dirt fiber concentrations flammable atmospheres)?
Answer: No
Explanation: The electrical installation and electrical devices in the wet areas such as hydrant pump house is not GFCI type with the with special requirements concerning electrical safety.
HSEB_WP_Q23 - In general does the factory have fans air conditioning ventilation heating or other systems in place to ensure that workers are not feeling overheated or underheated?
Answer: No
Explanation: The room temperature of the production sections (sewing ironing inspection and folding processes) is found to excess the legal limit of 30 degrees Celsius. During factory tour it is observed that the room temperature recorded in the range of 33 degrees Celsius up to 35 degrees Celsius. - 1.	The factory does not fix electrical issues in a timely manner. As a result the electrical cables in the production area were not properly insulated and the cords and extension were laid down with no electrical safety cover. In addition the unused electrical cables in the production area were not removed.
2.	The electrical installation and electrical devices in wet areas such as the hydrant pump house are not GFCI type with the special requirements concerning electrical safety.
3.	The room temperature of the production sections (sewing ironing inspection and folding processes) is found to exceed the legal limit of thirty degrees celsius. During factory tour it is observed that the room temperature recorded in the range of thirty three degrees celsius and up to thirty five degrees celsius.</t>
  </si>
  <si>
    <t>1. Ensure all electrical installations must meet Electrical Safety standards. This means installations must be reliable and safe for humans property and the environment.
2. Ensure to install GFCI electrical equipment and installation in wet areas.
3. Ensure to control temperature humidity and ventilation to protect worker health and safety within the legal limit.</t>
  </si>
  <si>
    <t>"1. Conduct a comprehensive inspection of all electrical installations in the production area and identify all findings requiring corrective action.
     PIC : Engineering Manager &amp; HSE Manager
     Target Time : 2 weeks
     Objective Evidence : Electrical inspection checklist
2. Install GFCI/RCD/ELCB protection devices on all electrical installations in wet areas and conduct functional testing to verify their proper operation.
     PIC : Engineering Department
     Target Time : 1 month
     Objective Evidence : Installation report and functional test results
3. Install additional exhaust fans blowers mechanical ventilation or cooling systems in the Sewing Ironing Inspection and Folding areas.
     PIC : Engineering Department &amp; General Affairs
     Target Time : 2 months
     Objective Evidence : Installation documentation and follow-up environmental measurement results"</t>
  </si>
  <si>
    <t>07-07-2026</t>
  </si>
  <si>
    <t>"1. The company has conducted an initial inspection of the electrical installations in the production area and identified all damaged electrical cables with deteriorated insulation unused cables and extension cords that do not comply with applicable electrical safety requirements.
2. The company has procured GFCI/RCD/ELCB protection devices for installation on electrical systems in wet areas including the hydrant pump room. The installation has been scheduled and functional testing will be conducted upon completion to verify that the devices are operating effectively.
3. The company is currently revising its Preventive Maintenance Program and Occupational Health and Safety (OHS) inspection procedures to include routine inspections of electrical installations periodic testing of residual current protection devices (GFCI/RCD/ELCB) and regular monitoring of workplace environmental temperatures."</t>
  </si>
  <si>
    <t>HSE.14.1 - Health, Safety And Environment (HSE)-All production machinery equipment and tools shall be properly guarded and regularly maintained.</t>
  </si>
  <si>
    <t>HSEB_MSA_Q14 - Are elevators vehicles and ventilation system regularly inspected and maintained?  
Answer: No
Explanation: The inspection of cargo lifts had been expired since Mar 31 2026. The factory management confirmed that the factory has submit the renewal application of the cargo lifts since Feb 11 2026 through 3rd party consultant.
HSEB_MSA_Q15 - Has the factory implemented a complete lockout-tagout maintanence safety system for all relevant equipment?
Answer: No
Explanation: Although the factory has written a lockout-tagout procedure it was noted that lockout-tagout devices were not used by the maintenance staff in the maintenance.
HSEB_WP_Q29 - Does the radiation equipment have the appropriate protection and signs?
Answer: No
Explanation: The factory has no measurement program to check the exposure of radiation equipment with the appropriate protection and signs in the cutting section. - 1.	The inspection of cargo lifts had been expired since Mar 31 2026. The factory management confirmed that the factory has submit the renewal application of the cargo lifts since Feb 11 2026 through 3rd party consultant.
2.	Although the factory has written a lockout-tagout procedure it was noted that lockout-tagout devices were not used by the maintenance staff in the maintenance.
3.	The factory has no measurement program to check the exposure of radiation equipment with the appropriate protection and signs in the cutting section.</t>
  </si>
  <si>
    <t>1. Ensure to maintain and obtain a valid permit for the cargo lift.
2. Ensure to maintain and provide lockout-tagout devices and records to require that repair and maintenance of production machinery be performed only after the equipment is powered down and locked.
3. Ensure to conduct a measurement program to check the exposure of radiation equipment.</t>
  </si>
  <si>
    <t>"1. Coordinate with the appointed consultant and the relevant authorities to expedite the inspection and issuance of the cargo lift inspection certificate.
     PIC : Engineering Manager
     Target Time :2 weeks
     Objective Evidence : Correspondence records and cargo lift inspection certificate
2. Conduct routine inspections and field observations to verify compliance with the Lockout/Tagout (LOTO) procedure.
     PIC : HSE Department &amp; Engineering Department
     Target Time : Monthly
     Objective Evidence : Inspection checklists and audit reports
3. Install radiation warning signs verify the effectiveness of equipment shielding and develop a safe work procedure (SOP) for the Cutting area.
     PIC : HSE Department &amp; Engineering Department
     Target Time : 2 months
     Objective Evidence : Documentation of safety signage installation and approved SOP"</t>
  </si>
  <si>
    <t>"1. The company submitted the cargo lift inspection renewal application through a third-party consultant on February 11 2026 and has been actively coordinating with the relevant authorities to expedite the inspection process and the issuance of the inspection certificate.
2. The HSE Department has reviewed the implementation of the Lockout/Tagout (LOTO) procedure and identified that LOTO devices have not been used consistently by maintenance personnel during maintenance activities.
3. The HSE Department has identified equipment in the Cutting area with the potential to emit radiation and has initiated coordination with a competent agency to conduct radiation exposure measurements."</t>
  </si>
  <si>
    <t>HSE.14.2 - Health, Safety And Environment (HSE)-Workers shall receive training in the proper use and safe operation of machinery equipment and tools they use.</t>
  </si>
  <si>
    <t>HSEB_TRB_Q05 - Does the factory provide safety training to designated workers with special/high-risk responsibilities (working with laser radiation or electrical issues confined space lockout/tagout work at heights)?
Answer: No
Explanation: The factory has not arranged training for workers with special/high-risk responsibilities such as working with laser radiation asbestos. - The factory has not arranged training for workers with special/high-risk responsibilities such as working with lasers radiation and asbestos.</t>
  </si>
  <si>
    <t>Ensure to arrange training for workers with special/high-risk responsibilities.</t>
  </si>
  <si>
    <t>"Conduct training for all workers performing high-risk work to ensure they understand the applicable safety procedures and requirements.
     PIC : HR Department &amp; HSE Department
     Target Time : 2 months
     Objective Evidence : Attendance records training photos and training certificates"</t>
  </si>
  <si>
    <t>The company has developed a plan to enhance its training materials to cover hazard identification safe work procedures the proper use of personal protective equipment (PPE) exposure control measures and emergency response procedures for each type of high-risk work.</t>
  </si>
  <si>
    <t>HSE.14.3 - Health, Safety And Environment (HSE)-Employers shall ensure safety instructions are either displayed or posted near all machinery or are readily accessible to the workers in language(s) spoken by workers.</t>
  </si>
  <si>
    <t>HSEB_WP_Q32 - Do lasers have  the appropriate signs?
Answer: No
Explanation: The factory does not provide sign and identification for the area and equipment with laser to ensure the laser safety. The facility did not develop written procedure of laser safety. - The factory does not provide signs or identification for the area and equipment with lasers to ensure laser safety. The facility has not developed a written procedure for laser safety.</t>
  </si>
  <si>
    <t>Ensure to provide signs and identification for the area and equipment with lasers to ensure laser safety.</t>
  </si>
  <si>
    <t>"1. Identify all machines and work areas that use laser technology and develop a HIRADC (Hazard Identification Risk Assessment and Determining Controls) specifically for laser exposure hazards.
     PIC : HSE Manager &amp; Engineering Manager
     Target Time : 2 weeks
     Objective Evidence : HIRADC documentation
2. Install safety signs laser identification labels restricted area barriers and warning signs in all laser operation areas.
     PIC : Engineering Department &amp; General Affairs
     Target Time : 1 month
     Objective Evidence : Documentation of safety signage and barrier installation"</t>
  </si>
  <si>
    <t>"1. The company has conducted an initial identification of all machines and work areas that use laser technology and has evaluated the potential laser exposure hazards associated with the work processes carried out in those areas.
2. The company has identified the need for safety signs laser identification labels and restricted area barriers and has initiated the procurement of appropriate signage based on the classification of the laser equipment used."</t>
  </si>
  <si>
    <t>HSE.16 - Health, Safety And Environment (HSE)-Workers shall not suffer any negative consequences for refusing to work with machinery equipment or tools that are not properly guarded or reasonably considered unsafe.</t>
  </si>
  <si>
    <t>HSEB_WP_Q10 - Have workers who refused to work in unsafe conditions been protected from negative consequences?
Answer: No
Explanation: There is no written procedure to ensure the workers who refuse to work under unsafe conditions are protected from negative consequences.
MSA_CO_Q12 - Have workers been communicated their right to refuse to perform work under unsafe conditions?
Answer: No
Explanation: No explanation provided - There is no written procedure to ensure the workers who refuse to work under unsafe conditions are protected from negative consequences. As result there is no communication regarding workers’ right to refuse to perform work under unsafe conditions and protection from negative consequences.</t>
  </si>
  <si>
    <t>"Root Cause Analysis
The factory had established general occupational health and safety policies; however it had not specifically developed a documented procedure addressing workers' right to refuse unsafe work and protection against retaliation. This requirement had not been identified during the review of the factory's health and safety management system.
Corrective Action
The factory developed and implemented a ""Right to Refuse Unsafe Work Procedure"" which clearly defines employees' rights and responsibilities reporting channels management response procedures and protection from retaliation or any adverse consequences. The procedure has been approved by management communicated to all employees during safety training and induction and displayed on factory notice boards.
Preventive Action
1. Incorporate the Right to Refuse Unsafe Work Procedure into the Occupational Health and Safety Management System and employee handbook.
2. Conduct regular awareness training for all employees supervisors and managers regarding workers' rights and the reporting process."</t>
  </si>
  <si>
    <t>05-07-2026</t>
  </si>
  <si>
    <t>The factory immediately communicated to all employees that they have the right to refuse work they reasonably believe to be unsafe without fear of disciplinary action or retaliation. Supervisors and managers were informed of this requirement during toolbox meetings and safety briefings.</t>
  </si>
  <si>
    <t>HSE.19 - Health, Safety And Environment (HSE)-All facilities including workplace buildings toilets canteens kitchens and clinics shall be kept clean and safe and be in compliance with all applicable laws including relevant sanitation medical and safety and health regulations.</t>
  </si>
  <si>
    <t>HSEB_SA_Q01 - Is the factory in general clean and sanitized any garbage removed and free from excess debris?
Answer: No
Explanation: The general condition of the exterior and storage of the wastes or garbage is not clean and sanitized. There are a lot of garbage and wastes storage in the side of factory building wall in front of hazardous storage in the worker's road access to the parking area which is not at the designated area for the storage of wastes and garbage.
HSEB_SA_Q09 - Are the food preparation areas clean sanitized and in good condition?
Answer: No
Explanation: The canteen is not sufficient to prevent disease vectors like flies. To avoid flies canteens must installed insect killer equipment enforce strict food storage use physical barriers like screens and self-closing doors and eliminate breeding grounds through proper waste disposal. - The canteen is not sufficient to prevent disease vectors like flies. To avoid flies canteens must install insect killer equipment enforce strict food storage use physical barriers like screens and self-closing doors and eliminate breeding grounds through proper waste disposal.</t>
  </si>
  <si>
    <t>Ensure to install insect killer equipment to prevent disease vectors like flies and enforce strict food storage use physical barriers like screens and self-closing doors and eliminate breeding grounds through proper waste disposal.</t>
  </si>
  <si>
    <t>"Root Cause Analysis
The existing canteen pest control measures were not comprehensive enough to effectively prevent the entry and breeding of flies. In addition the canteen facilities and procedures had not been fully evaluated against good hygiene and pest prevention practices.
Corrective Action
The factory has improved the canteen pest control system by installing electric insect killer units at appropriate locations implementing strict food storage and food covering practices and strengthening waste management procedures to prevent fly breeding. A licensed pest control contractor has also been engaged to conduct routine inspections and pest control services.
Preventive Action
1. Implement a scheduled pest control program with regular inspections and monitoring.
2. Conduct daily housekeeping inspections to ensure cleanliness of the canteen and waste storage areas.
"</t>
  </si>
  <si>
    <t>07-22-2026</t>
  </si>
  <si>
    <t>"Correction (Immediate Action)
The factory has installed insect killer in the canteen area."</t>
  </si>
  <si>
    <t>HSE.22.1 - Health, Safety And Environment (HSE)-All food made available to workers shall be prepared stored and served in a safe and sanitary manner in accordance with all applicable laws and international standards.</t>
  </si>
  <si>
    <t>HSEB_SA_Q08 - Does the food prepartation service follow proper food handling and hygene standards? (e.g. workers handling food following proper hygiene rules?
Answer: No
Explanation: The food handler observed not wearing proper PPE such as hairnet face mask disposable gloves work footwear and apron. - The food handlers observed not wearing proper PPE such as a hairnet face mask disposable gloves work footwear and apron.</t>
  </si>
  <si>
    <t>Ensure to define mandatory PPE for food handlers including hairnets masks aprons and food-grade gloves.</t>
  </si>
  <si>
    <t>"Root Cause Analysis
The factory had established general hygiene requirements for canteen personnel; however supervision was not effective in ensuring full compliance with PPE requirements. In addition routine monitoring and refresher training on food hygiene and PPE usage were insufficient.
Corrective Action
The factory revised the Canteen Hygiene and Food Safety Procedure to clearly define the mandatory PPE requirements for all food handlers. Regular inspections have been implemented to verify compliance and canteen personnel have received refresher training on personal hygiene food safety practices and the proper use of PPE. Supervisors are responsible for ensuring that no food handling activities are performed without the required PPE.
Preventive Action
1. Conduct daily inspections before food preparation to verify that all food handlers are wearing complete PPE."</t>
  </si>
  <si>
    <t>"Correction (Immediate Action)
The canteen supervisor immediately instructed all food handlers to wear the required PPE before resuming food preparation and serving activities. Appropriate PPE was provided to all canteen staff and compliance was verified on the same day.</t>
  </si>
  <si>
    <t>HSE.22.2 - Health, Safety And Environment (HSE)-All workers handling food must be trained and/or certified to work in the facility preparing or serving food.</t>
  </si>
  <si>
    <t>HSEB_TRB_Q11 - Do workers working in canteen receive specific health and safety/hygiene training?
Answer: No
Explanation: The factory has not arranged training for workers working in canteen receive specific health and safety/hygiene requirement. - The factory has not arranged a training for workers working in canteen to receive specific health and safety/hygiene requirement.</t>
  </si>
  <si>
    <t>"Root Cause Analysis
The factory had not established a formal training program specifically covering food safety personal hygiene and occupational health and safety requirements for canteen workers. As a result canteen personnel had not received adequate competency-based training before performing their duties.
Corrective Action
The factory developed a Canteen Health Safety and Food Hygiene Training Program and incorporated it into the annual training plan. All new canteen employees will receive induction training before starting work while existing employees will receive refresher training at least annually or whenever procedures are updated. Training records will be maintained as objective evidence.
Preventive Action
1. Include food safety and hygiene training in the annual training matrix for all canteen personnel.
2. Conduct refresher training at least once a year and whenever regulations or procedures change.
"</t>
  </si>
  <si>
    <t>09-02-2026</t>
  </si>
  <si>
    <t>"Correction (Immediate Action)
The factory immediately arranged health safety and food hygiene training for all existing canteen workers. The training covered personal hygiene proper use of PPE food handling practices cross-contamination prevention cleaning and sanitation waste management pest control and emergency response procedures.</t>
  </si>
  <si>
    <t>HSE.23.1 - Health, Safety And Environment (HSE)-Safe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</si>
  <si>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HSEB_SA_Q14 - If workers have water at their workstations are the water containers safely kept to prevent contamination (they are closed not exposed to chemicals)?
Answer: No
Explanation: The factory provides a drinking water dispenser but no cups or bottles to fill. Approximately 60% of workers in the factory building currently re-use disposable plastic water bottles to hold water. This is not hygienic as reusing these bottles is not recommended due to potential health risks like bacterial
contamination and chemical leaching. - The factory provides drinking water dispensers but no cups or bottles to fill. Approximately 60% of workers in the factory building currently re-use disposable plastic water bottles to hold water. This is not hygienic as reusing these bottles is not recommended due to potential health risks like bacterial contamination and chemical leaching.</t>
  </si>
  <si>
    <t>Inform workers not to use plastic bottles except with PET 5 plastic material also train the workers on how to identify plastic bottle material and the impact to human health.</t>
  </si>
  <si>
    <t>"Root Cause Analysis
The factory provided adequate drinking water dispensers but did not establish a system to provide or require the use of hygienic reusable drinking containers. As a result many employees reused single-use plastic bottles without recognizing the associated health risks.
Corrective Action
The factory established a hygienic drinking water management program by providing each employee with a reusable food-grade water bottle (or reusable cup) and revising the welfare procedure to include requirements for safe drinking water practices. Awareness training was conducted to educate workers on proper cleaning maintenance and hygienic use of reusable drinking containers.
Preventive Action
1. Conduct periodic awareness campaigns on personal hygiene and safe drinking water practices.
2. Inspect drinking water stations regularly to ensure adequate supplies of clean cups or reusable bottles are available."</t>
  </si>
  <si>
    <t>03-08-2026</t>
  </si>
  <si>
    <t>"Correction (Immediate Action)
The factory immediately communicated the health risks associated with reusing disposable plastic bottles and provided clean drinking cups and/or reusable water bottles for workers. Workers were instructed to stop using single-use plastic bottles for repeated use.</t>
  </si>
  <si>
    <t>HSE.29 - Health, Safety And Environment (HSE)-Employers shall provide all necessary protection for workers when working at heights confined spaces and other high-risk areas.</t>
  </si>
  <si>
    <t>HSEB_WP_Q30 - Are workers working with radiation sources protected and not exposed to more than three rem/year?
Answer: No
Explanation: The factory does not have a record to ensure workers working with radiation sources are protected and not exposed to more than three rem/year.
HSEB_WP_Q34 - Is the procedure for entering confined spaces safely followed (safe atmosphere rescue equipment ready to use trained observer present)?
Answer: No
Explanation: The factory has not maintained work permit and record of equipment for entering confined spaces safely followed (safe atmosphere rescue equipment ready to use trained observer present).
HSEB_WP_Q38 - Do high work areas (higher than 18 meter) have fall protection (walls fences or other barriers) and are they paroperly marked?
Answer: No
Explanation: The factory has not maintained work permit for any high work areas (higher than 18 meter) with the fall protection check list and equipment provided (walls fences or other barriers) and not properly marked.
HSEB_WP_Q40 - Is the factory making efforts to protect maintenance workers from the risks related to their jobs including special/dangerous tasks?
Answer: No
Explanation: 1. There is no safety rod present at the electrical panels to help push or pull someone away from electrocution in the electrical transformer and other high
frequency of electrical equipment.
2. There is an administration workstation for maintenance staff located inside of the generator room which possess a risk and hazard for maintenance staff. - 1.	The factory does not have a record to ensure workers working with radiation sources are protected and not exposed to more than three rem/year.
2.	The factory has not maintained work permits or records of equipment for entering confined spaces that are safely followed (safe atmosphere rescue equipment ready to use trained observer present).
3.	The factory has not maintained work permits for any high elevation work areas (higher than 1.8 meter) with the fall protection check list and equipment provided (walls fences or other barriers) and they are not properly marked.
4.	There is no safety rod present at the electrical panels to help push or pull someone away from electrocution in the electrical transformer and other high frequency of electrical equipment.
5.	There is an administrative workstation for maintenance staff located inside of the generator room which possess a risk and hazard for maintenance staff.</t>
  </si>
  <si>
    <t>1. Ensure to conduct a measurement program to check the exposure of radiation equipment within the legal limit.
2. Ensure to provide and maintain work permits and records of equipment for entering confined spaces that are safely followed (safe atmosphere rescue equipment ready to use trained observer present).
3. Ensure to provide and maintain work permits for any high elevation work areas (higher than 1.8 meter) with the fall protection check list and equipment provided (walls fences or other barriers).
4. Provide a safety rod present at the electrical panels to help push or pull someone away from electrocution in the electrical transformer and other high frequency of electrical equipment. 
5.  Ensure there is no work station in the dangerous area or machineries to minimize the hazard and risk of workers.</t>
  </si>
  <si>
    <t>"The factory established a Radiation Safety Procedure. Where radiation sources are present individual exposure monitoring exposure records and periodic health surveillance will be implemented in accordance with applicable legal requirements. If no radiation source exists the factory will maintain documented evidence through a risk assessment confirming that radiation exposure monitoring is not applicable.
The factory developed and implemented a Confined Space Entry Procedure requiring hazard assessment atmospheric testing entry permits rescue equipment standby attendants emergency rescue procedures and authorization before entry.
A Work at Height Procedure and Permit-to-Work System have been established requiring risk assessment permit approval inspection of fall protection equipment installation of guardrails or barriers and proper warning signage before work begins.
The Electrical Safety Procedure was revised to require the provision inspection maintenance and accessibility of insulated rescue rods and other emergency electrical rescue equipment at all designated electrical installations.
The factory conducted a workplace risk assessment and revised the workplace layout to prohibit office or administrative workstations inside hazardous utility rooms. The generator room is now designated exclusively for equipment operation and maintenance activities."</t>
  </si>
  <si>
    <t>"The factory immediately conducted a review of all production processes and equipment to identify any radiation sources. A risk assessment was performed to determine whether employees are exposed to ionizing radiation and whether exposure monitoring is required.
The factory immediately identified all confined spaces and suspended entry activities until a permit-to-work system and required safety controls were established.
All work at height activities were reviewed immediately. Temporary warning signs barricades and appropriate fall protection equipment were provided before work resumed.
Insulated electrical rescue hooks (safety rescue rods) were immediately procured and installed at all transformer rooms electrical panels and high-voltage electrical equipment locations.
The administrative workstation was immediately relocated to a designated office area outside the generator room and access to the generator room was restricted to authorized personnel only."</t>
  </si>
  <si>
    <t>HSE.30.2.6 - Health, Safety And Environment (HSE)-The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</si>
  <si>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MSA_PP_Q38 - Do the procedures include protection against retaliation for workers who raise health safety or environment concerns? 
Answer: No
Explanation: There is no written procedure to ensure the workers who refuse to work under unsafe conditions are protected from negative consequences. - There is no written procedure to ensure the workers who refuse to work under unsafe conditions are protected from negative consequences.</t>
  </si>
  <si>
    <t>"Root Cause Analysis
The factory's Occupational Health and Safety Management System did not specifically include a documented procedure addressing workers' right to refuse unsafe work and protection against retaliation. As a result this requirement had not been formally communicated or implemented throughout the organization.
Corrective Action
The factory developed and implemented a Right to Refuse Unsafe Work Procedure that clearly defines workers' rights and responsibilities reporting channels management response investigation process and protection from retaliation. The procedure has been incorporated into the Occupational Health and Safety Management System communicated to all employees during induction and periodic safety training and displayed on factory notice boards.
Preventive Action
Include the ""Right to Refuse Unsafe Work"" procedure in the Employee Handbook and Occupational Health and Safety Manual."</t>
  </si>
  <si>
    <t>07-08-2026</t>
  </si>
  <si>
    <t>"Correction (Immediate Action)
The factory immediately informed all employees supervisors and managers that workers have the right to stop or refuse work they reasonably believe to be unsafe without fear of disciplinary action discrimination or retaliation. This information was communicated through safety meetings and workplace notice boards."</t>
  </si>
  <si>
    <t xml:space="preserve">HSE.4.1 - Health, Safety And Environment (HSE)-Employers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</si>
  <si>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The following legally required permit and certificate had been expired as detail below: 
1. The inspection license for generator set machine had been expired since Mar 30 2026. 
2. The inspection license for electrical installation had been expired since Mar 23 2026. 
3. The inspection license for boiler machine had been expired since Jan 2 2026. 
4. The inspection license for storage tank had been expired since Mar 8 2026. 
5. The inspection license for Cargo lift had been expired since Mar 31 2026. 
6. The legally technical inspection license for the temporary storage of hazardous wastes the wastewater discharge permit environmental permit (ijin dampak lingkungan) had not been obtained by the factory. - The factory did not update the legally required inspection licenses and permits. The following inspection licenses had been expired as detail below: 
1. The inspection license for the generator set machine had been expired since Mar 30 2026. 
2. The inspection license for the electrical installation had been expired since Mar 23 2026. 
3. The inspection license for the boiler machine had been expired since Jan 2 2026. 
4. The inspection license for the storage tank had been expired since Mar 8 2026. 
5. The inspection license for the cargo lift had been expired since Mar 31 2026. 
6. The legally required technical inspection license for the temporary storage of hazardous wastes.
7. The wastewater discharge permit and environmental permit (ijin dampak lingkungan) had not been obtained by the factory.</t>
  </si>
  <si>
    <t>Ensure to obtain valid inspection licenses and permit for all heavy equipment and to obtain the valid Environmental Approval (Persetujuan Lingkungan) including Environmental Management/Monitoring Effort (UKL-UPL).</t>
  </si>
  <si>
    <t>"Root Cause Analysis
The factory did not have an effective legal compliance monitoring system to track the validity periods of statutory inspection certificates and environmental permits. Responsibility for monitoring permit renewals was not clearly assigned resulting in delayed renewal and application processes.
Corrective Action
The factory established a Legal Compliance Register covering all statutory inspection certificates operating licenses and environmental permits. Responsibilities for monitoring renewing and maintaining legal compliance have been assigned to the EHS Department. A renewal schedule has been established to ensure inspections and permit applications are completed before expiration dates. The factory will continue to follow up with the relevant authorities until all certificates and permits are officially issued
Preventive Action
Maintain a centralized Legal Compliance Register listing all licenses permits inspection certificates responsible persons and expiry dates.
"</t>
  </si>
  <si>
    <t>06-08-2026</t>
  </si>
  <si>
    <t>"Correction (Immediate Action)
The factory immediately contacted the authorized inspection bodies environmental consultant and relevant government authorities to initiate the renewal and application processes for all expired certificates and permits. All required technical inspections and supporting documents were scheduled and submitted"</t>
  </si>
  <si>
    <t>HSE.5.1 - Health, Safety And Environment (HSE)-All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</si>
  <si>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HSEB_FE_Q15 - Are emergency exit/aisles sufficiently available?
Answer: No
Explanation: 1.	The emergency exit door in the packing room located on the ground floor of the factory building with the total area is around 630 Sqm and the total number of workers is 46 workers had only 1 emergency exit.
2.	The width of 2 external emergency stairs access from the 1st floor is insufficient as the width of the emergency stair is only around 60 cm instead of the width of the emergency stair must be at least 90 cm in accordance with the legal requirements.
HSEB_FE_Q21 - Are there clear and easily identifiable marking on the floor wall or otherwise indicating exit routes for each work area?
Answer: No
Explanation: The emergency evacuation marked on the floor and evacuation aisles in the material warehouse is not updated for any change of the layout. For example: in the middle of emergency evacuation aisles is installed the permanent storage rack while the evacuation aisle marking is not changed. Furthermore arrow sign for evacuation is not updated based on the existing of warehouse layout. - 1.	The emergency exit door in the packing room located on the ground floor of the factory building which has a total area of around six hundred thirty sqm and a total number of forty six workers had only one emergency exit.
2.	The width of the two external emergency stairs with access from the first floor is insufficient as the width of the emergency stairs is only around sixty cm instead of at least ninety cm in accordance with the legal requirements.
3.	The emergency evacuation marked on the floor and evacuation aisles in the material warehouse is not updated for any change in the layout. For example: in the middle of the emergency evacuation aisles a permanent storage rack is installed. The evacuation aisle marking has not changed. Furthermore arrow signs for evacuation are not up to date based on the warehouse layout.</t>
  </si>
  <si>
    <t>1. Ensure that at least two emergency exits are provided for the packing area.
2. Ensure the width of the emergency aisles and emergency stairs is at least within the legal standards. 
3. Ensure all emergency routes and aisles are marked and that the emergency routes are aligned with the actual layout of the factory.</t>
  </si>
  <si>
    <t>"Corrective Action
The factory will redesign the packing room to comply with applicable fire safety regulations by providing the required number of emergency exits based on the building occupancy and floor area. The improvement will be completed after approval by the authorized building consultant and relevant government authority
The factory will modify or reconstruct the emergency stairways to achieve the minimum legal width of 90 cm subject to approval by the authorized building consultant and relevant government authority. The upgraded stairways will comply with all applicable building and fire safety regulations.
The factory revised the warehouse layout and updated all emergency evacuation floor markings aisle markings and evacuation direction signs to reflect the current warehouse configuration. Emergency evacuation maps have also been updated and communicated to all employees."</t>
  </si>
  <si>
    <t>"Correction (Immediate Action)
The factory immediately reviewed the emergency evacuation plan ensured the existing emergency exit remained unobstructed and assigned emergency response personnel to assist evacuation until permanent improvements are completed.
The factory immediately evaluated the evacuation capacity installed warning signage and reinforced emergency evacuation procedures while planning the required structural improvement.
The factory immediately removed obstructions from the evacuation route where possible updated temporary directional signage and informed employees of the correct evacuation routes.
"</t>
  </si>
  <si>
    <t>HSE.5.1.2 - Health, Safety And Environment (HSE)-All applicable legally required or recommended elements of safe evacuation shall be complied with including all the following elements: installation and maintenance of fire alarms;</t>
  </si>
  <si>
    <t>(24hr) HSEB_FE_Q24 - Does the factory have a functional emergency alarm system to notify workers of emergencies?
Answer: No 24h Finding
Explanation: The factory installed centralize emergency alarm system in the building. However the emergency alarm system is breakdown and it is confirmed by the factory staff that the emergency alarm system is off or breakdown since few weeks ago but no written corrective and preventive action has been obtained. In addition the regular inspection of emergency alarm system had been expired since March 21st 2026. - The factory installed a centralized emergency alarm system in the building. However the emergency alarm system is broken and it was confirmed by the factory staff that the emergency alarm system has been off or broken since a few weeks ago but no written corrective and preventive action has been obtained. In addition the regular inspection of emergency alarm system had been expired since March 21st 2026.</t>
  </si>
  <si>
    <t>Ensure to implement a functioning emergency alarm system at all times that will alert workers in case of emergencies.</t>
  </si>
  <si>
    <t>"Root Cause Analysis
The factory did not have an effective preventive maintenance and legal compliance monitoring system to ensure that critical life safety equipment remained operational and that periodic inspections were conducted before the due date. In addition equipment failures were not formally documented investigated or followed up through the corrective action process.
Corrective Action
The centralized emergency alarm system has been repaired and tested to ensure proper operation. The factory revised its Preventive Maintenance Procedure to include routine inspection functional testing and timely statutory inspection of all fire protection and emergency alarm systems. A Corrective and Preventive Action (CAPA) record was established to document the equipment failure root cause analysis corrective actions responsibilities and verification of effectiveness. The factory also renewed the legally required inspection through the authorized inspection body."</t>
  </si>
  <si>
    <t>08-25-2026</t>
  </si>
  <si>
    <t>"Correction (Immediate Action)
Upon identifying the issue the factory immediately informed all employees and implemented temporary emergency notification methods including manual alarms (air horns/hand bells) and verbal communication during emergency situations. The factory also contacted an authorized fire protection service provider to repair the emergency alarm system and schedule the overdue statutory inspection."</t>
  </si>
  <si>
    <t>HSE.5.1.4 - Health, Safety And Environment (HSE)-All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</si>
  <si>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Emergency evacuation stair access from the first and ground floors of the factory building was partially blocked by piles of waste material. Furthermore one of the two emergency exit doors opened outward but partially blocked access to the emergency stairway because it couldn't fully open toward the stairway. - Emergency evacuation stair access from the first and ground floors of the factory building was partially blocked by piles of waste material. Furthermore one of the two emergency exit doors opened outward but partially blocked access to the emergency stairway because it couldn't fully open toward the stairway.</t>
  </si>
  <si>
    <t>Ensure all access and exits for emergency are free from obstruction. The door of emergency exits must open outward and not obstruct the access of emergency routes.</t>
  </si>
  <si>
    <t>"Root Cause Analysis
The factory did not have an effective inspection and monitoring system to ensure that emergency escape routes remained free from obstructions at all times. In addition changes in material storage and the emergency exit door configuration were not evaluated through a risk assessment or Management of Change (MOC) process.
Corrective Action
The factory revised its Emergency Evacuation and Housekeeping Procedures to prohibit the storage of any materials within emergency exits stairways and evacuation routes. A designated no-storage zone was established with floor markings and warning signage. The emergency exit door was modified or adjusted to allow full opening without obstructing access to the emergency stairway and to comply with applicable fire safety regulations. Routine workplace inspections now include verification that all emergency exits doors and evacuation routes remain unobstructed and fully functional
Preventive Action
Conduct daily housekeeping inspections to ensure all emergency exits stairways and evacuation routes remain free from obstruction.</t>
  </si>
  <si>
    <t>"
Correction (Immediate Action)
The factory immediately removed all waste materials obstructing the emergency stairways and verified that all evacuation routes were completely clear. Temporary controls were implemented to prohibit any storage of materials in emergency escape routes. The emergency exit door was inspected and temporary measures were taken to ensure safe access to the emergency stairway until a permanent modification could be completed"</t>
  </si>
  <si>
    <t>HSE.6.1 - Health, Safety And Environment (HSE)-All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</si>
  <si>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The eye wash facility installed in the chemical warehouse and the chemical used areas are not comply with the industrial standard to guarantee its efficacy during emergencies.
HSEB_FE_Q13 - Is all fire equipment inspected and maintained regularly?
Answer: No
Explanation: The regular inspection of fire water hydrant had been expired since Mar 21 2026 and the factory management stated the above inspection certificate has been renew since Feb 11 2026.
HSEB_FE_Q29 - Is the contact information for medical response located near each phone or otherwise throughout the factory?
Answer: No
Explanation: The emergency contact in case of emergency including fire safety medical response etc. is not mentioned at all emergency evacuation map for workers awareness. - 1.	The eye wash facility installed in the chemical warehouse and the chemical use areas are not compliant with industrial standards to guarantee efficacy during emergencies.
2.	The regular inspection of the fire water hydrant had been expired since Mar 21 2026 and the factory management stated the above inspection certificate has been renewed since Feb 11 2026.
3.	 The emergency contact in case of an emergency including fire safety medical response etc. is not mentioned at all or an emergency evacuation map for workers awareness.</t>
  </si>
  <si>
    <t>1. Ensure to install a proper and industrial standard eye wash facility to guarantee its efficacy during emergencies.
2. Ensure to obtain a valid permit for the fire water hydrant and ensure the renewal of the permit is in a timely manner to avoid expiration of the permit.
3. Ensure to maintain and communicate emergency procedures and contact information for local emergency services (hospital police fire department).</t>
  </si>
  <si>
    <t>"Corrective Action
The factory replaced and upgraded the eye wash facilities with equipment that complies with applicable industrial standards (e.g. ANSI Z358.1 or equivalent local regulations)
The factory updated the legal compliance records and established a document control procedure to ensure that all inspection certificates are properly filed monitored and available for review. The fire hydrant inspection schedule has been incorporated into the preventive maintenance and legal compliance monitoring system.
The factory revised all emergency evacuation maps to include emergency telephone numbers emergency response contacts assembly points evacuation routes and emergency response procedures. The updated maps were posted throughout the facility and all employees were informed through induction training refresher training and emergency drills."</t>
  </si>
  <si>
    <t>08-28-2026</t>
  </si>
  <si>
    <t>"Correction (Immediate Action)
The factory immediately inspected all eye wash facilities and provided temporary compliant portable eye wash units in areas where the existing facilities did not meet the required standard.
The factory immediately verified the inspection status with the authorized inspection body and collected the valid inspection certificate and supporting documentation.
The factory immediately updated and posted temporary emergency contact information at strategic locations throughout the facility and informed employees during safety briefings.
"</t>
  </si>
  <si>
    <t>HSE.6.2 - Health, Safety And Environment (HSE)-A sufficient number of workers shall be trained in first aid and firefighting techniques. Training shall be upon hire and with periodic refresher training.</t>
  </si>
  <si>
    <t>HSEB_FE_Q07 - Do a sufficient number of workers know how to use the fire extinguishers?
Answer: No
Explanation: The number of certified fire expert and firefighting team is insufficient. The factory has only 1 certified fire expert class A and 1 certified fire person class D. The ratio of the firefighting team is not meet with the legal requirement. - The number of certified fire experts and firefighting team is insufficient. The factory has only one certified fire expert class A and one certified fire person class D. The ratio of the firefighting team does not meet with the legal requirement.</t>
  </si>
  <si>
    <t>Ensure to assign the competent fire expert and fire firefighting team (Class A B C &amp; D) ratio is in accordance with the prevailing regulation.</t>
  </si>
  <si>
    <t>"Root Cause Analysis
The factory did not establish a competency matrix and manpower planning process to ensure the required number of certified fire safety personnel and firefighting team members were maintained in accordance with applicable legal requirements. As a result vacancies and certification requirements were not monitored adequately
Corrective Action
The factory developed a Fire Safety Competency Matrix and Emergency Response Team Organization based on the applicable legal requirements. Additional employees will be nominated and enrolled in government-recognized Fire Safety Expert and Firefighting Team training programs to ensure the required number of competent personnel is achieved. The Emergency Response Team structure roles and responsibilities have also been updated and formally approved by management.
Preventive Action
Maintain a competency matrix for all fire safety personnel and emergency response team member"</t>
  </si>
  <si>
    <t>12-01-2026</t>
  </si>
  <si>
    <t>"Correction (Immediate Action)
The factory immediately reviewed the legal requirements and assessed the required number of certified fire safety personnel and emergency response team members. Additional employees were appointed as interim firefighting team members and assigned emergency response duties while awaiting formal certification training."</t>
  </si>
  <si>
    <t>HSE.7 - Health, Safety And Environment (HSE)-Workers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</si>
  <si>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HSEB_WP_Q19 - Is PPE stored appropriately?
Answer: No
Explanation: The storage of PPE is not stored properly separated from other equipment or material no inventory record for the storage and used of PPE in each area such as maintenance room chemical warehouse and hazardous wastes storage area. - PPE is not stored properly and separated from other equipment or material. There is no inventory record for the storage and usage of PPE in each area such as maintenance room chemical warehouse and hazardous wastes storage area.</t>
  </si>
  <si>
    <t>Ensure the assigned staff are fully responsible for the maintenance storage and replacement of any defective PPE provided to workers.</t>
  </si>
  <si>
    <t>"Root Cause Analysis
The factory had not established a standardized procedure for PPE storage and inventory control. As a result PPE was stored together with other materials and inventory records were not maintained.
Corrective Action
The factory developed and implemented a PPE Storage and Inventory Control Procedure that defines designated storage locations inventory management issuance inspection and replacement requirements. PPE storage areas have been clearly identified and inventory records are maintained and updated regularly by the responsible department.
Preventive Action
Monthly inspections of PPE storage and inventory records will be conducted by the EHS Department. PPE availability and storage conditions will also be verified during routine internal safety inspections and annual internal audits."</t>
  </si>
  <si>
    <t>"Correction (Immediate Action)
The factory immediately organized all PPE into designated storage locations separated PPE from tools chemicals and other materials and conducted a complete inventory of PPE in all work areas."</t>
  </si>
  <si>
    <t>HSE.8 - Health, Safety And Environment (HSE)-Workers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</si>
  <si>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The workers are not consistently used the PPE to protecting workers from identified hazards such as maintenance operators and chemical handling operators. - The workers do not consistently use PPE to protect themselves from identified hazards such as maintenance operators and chemical handling operators.</t>
  </si>
  <si>
    <t>Ensure workers consistently use the required PPEs to protect them from identified hazards such as maintenance operators and chemical handling operators.</t>
  </si>
  <si>
    <t>"Root Cause Analysis
The factory had established PPE requirements; however supervision and enforcement were not consistently implemented and workers' awareness regarding the importance of PPE compliance was insufficient.
Corrective Action
The factory strengthened the PPE Management Procedure by clearly defining mandatory PPE requirements for each work area based on the risk assessment. Refresher training on hazard awareness and proper PPE use was conducted for all affected employees and supervisors. Supervisors are required to monitor PPE compliance during daily operations and take immediate corrective action for any non-compliance.
Preventive Action
Daily workplace inspections will be conducted to verify PPE compliance. PPE usage will be included in routine EHS inspections and internal audits. Refresher training will be provided annually and for new employees while PPE compliance will be monitored through regular observations and disciplinary procedures where necessary to ensure sustained compliance.
"</t>
  </si>
  <si>
    <t>"Correction (Immediate Action)
The factory immediately instructed all affected employees to wear the required PPE before resuming work. Supervisors conducted workplace inspections to ensure full PPE compliance and any missing or damaged PPE was replaced immediately."</t>
  </si>
  <si>
    <t>HSE.9.1 - Health, Safety And Environment (HSE)-All chemicals and hazardous substances shall be properly labeled and stored in secure and ventilated areas and disposed of in a safe and legal manner in accordance with applicable laws and international standards.</t>
  </si>
  <si>
    <t>HSEB_CM_Q01 - Do chemical storage areas meet all safety requirements (e.g. firefighting equipment alarm preventing unauthorized entrance)?
Answer: No
Explanation: Although the factory has designed and separated area for the storage of hazardous chemicals the workers are not consistently to safely stored the hazardous chemical such as flammable material (wash benzene) is stored near with electrical device. In addition the factory is not posted the restricted access to preventing pregnant workers entering the chemical storage area.
HSEB_EP_Q06 - Are chemical tanks safely stored kept and maintained?
Answer: No
Explanation: The condition of two (02) chemical (diesel fuel) storage tanks is not in the good condition. There are a lot of garbage and unused maintenance material storage in the storage tank area. There is no inspection check list is provided to ensure chemical tanks safely stored kept and maintained. - 1.	Although the factory has designed and separated area for the storage of hazardous chemicals workers are not consistently ensuring hazardous chemicals are safely stored such as flammable material (wash benzene) being stored near an electrical device.  
2.	The condition of two (02) chemical (diesel fuel) storage tanks is not in good condition. There is a lot of garbage and unused maintenance material storage in the storage tank area. There is no inspection check list provided to ensure chemical tanks are safely stored kept and maintained.</t>
  </si>
  <si>
    <t>1. Ensure to safely store all hazardous chemicals away from any ignition sources and restrict the access of hazardous chemicals storage.
2. Ensure to maintain safe chemical storage tanks or containers to prevent leaks maintain product integrity and protect both human health and the environment by controlling temperature pressure and chemical reactions.</t>
  </si>
  <si>
    <t>"The factory revised the Chemical Management Procedure to include chemical compatibility requirements segregation of flammable and incompatible chemicals storage distance from ignition sources and routine storage inspections. Chemical storage areas were clearly labeled and supervisors and chemical handlers received refresher training on safe chemical storage practices and applicable legal requirements.
The factory established a Fuel Storage Tank Inspection and Maintenance Procedure and developed a routine inspection checklist covering tank condition leakage housekeeping secondary containment labeling emergency equipment and surrounding conditions. Responsibilities for inspection and maintenance were assigned to the designated personnel and inspection records are now maintained."</t>
  </si>
  <si>
    <t>04-03-2026</t>
  </si>
  <si>
    <t>"The factory immediately relocated the flammable chemical (wash benzene) to the designated flammable chemical storage area away from all ignition sources and electrical equipment. The storage area was inspected and all incompatible chemicals were reorganized according to their hazard classification.
The factory immediately cleaned the storage tank area removed all garbage and unused materials and inspected the tanks for any signs of damage or leakage. The surrounding area was restored to a clean and safe condition."</t>
  </si>
  <si>
    <t>HSE.9.2 - Health, Safety And Environment (HSE)-Workers shall receive training appropriate to their job responsibilities concerning the hazards risks and the safe use of chemicals and other hazardous substances.</t>
  </si>
  <si>
    <t>HSEB_CM_Q08 - Do the employees who work with chemicals know how to work with the chemicals safely?
Answer: Some do but not all
Explanation: No explanation provided - Although chemical handling training has been arranged the workers are not fully aware on how to store hazardous chemical safely for example: the workers are not consistently safely storing hazardous chemical such as flammable material (wash benzene) which is stored near an electrical device.</t>
  </si>
  <si>
    <t>Ensure to arrange regular training and an awareness program to safely store all hazardous chemicals away from any ignition sources and restrict the access of hazardous chemicals storage.</t>
  </si>
  <si>
    <t>"Root Cause Analysis
Although chemical handling training had been provided it did not sufficiently emphasize practical requirements for hazardous chemical storage. In addition supervisory monitoring and routine inspections were not effective in ensuring workers consistently followed the chemical storage procedure
Corrective Action
The factory revised the Chemical Management Procedure to clearly define requirements for the storage and segregation of hazardous chemicals including flammable substances. Refresher training with practical demonstrations was conducted for all chemical handlers and supervisors focusing on chemical compatibility storage requirements hazard identification and safe handling practices. Supervisors are required to conduct routine inspections and immediately correct any unsafe chemical storage conditions.
Preventive Action
Conduct regular inspections of all chemical storage areas using a standardized checklist."</t>
  </si>
  <si>
    <t>08-05-2026</t>
  </si>
  <si>
    <t>"Correction (Immediate Action)
The factory immediately relocated the electrical equipment away from flammable chemical (wash benzene) "</t>
  </si>
  <si>
    <t>ND.8.1 - Nondiscrimination (ND)-Employers shall abide by all protective provisions in national laws and regulations benefitting pregnant workers and new mothers including provisions concerning maternity leave and other benefits; prohibitions regarding night work temporary reassignments away from work stations and work environments that may pose a risk to the health of pregnant women and their unborn children or new mothers and their new born children temporary adjustment of working hours during and after pregnancy and the provision of breast-feeding breaks and facilities.</t>
  </si>
  <si>
    <t>HSEB_ND_Q05 - Has the factory complied with national laws and regulations benefitting pregnant workers and new mothers (e.g. maternity leave and other benefits prohibition of night work protection from hazardous work temporary reassignments/adjustments or breast_feeding breaks)?
Answer: No
Explanation: The factory has provided breastfeeding breaks at the lactation room for female workers. However the room temperature in the lactation room is exceeding the legal limit at 30 degrees Celsius and no other ventilation window installed in the lactation room. - The factory has provided breastfeeding breaks at the lactation room for female workers. However the room temperature in the lactation room is exceeding the legal limit at thirty degrees celsius and no other ventilation window installed in the lactation room.</t>
  </si>
  <si>
    <t>Ensure to provide a proper lactation room by controlling temperature humidity and ventilation to protect new mothers' health and safety within the legal limit.</t>
  </si>
  <si>
    <t>"Root Cause Analysis
The factory had established a lactation room; however environmental conditions such as temperature and ventilation were not periodically evaluated to ensure compliance with legal requirements and to provide a comfortable environment for breastfeeding mothers.
Corrective Action
The factory improved the lactation room by installing adequate ventilation and upgrading the cooling system to maintain the room temperature within the applicable legal requirements. The Lactation Room Management Procedure was revised to include periodic monitoring of temperature ventilation cleanliness and maintenance of the room to ensure a safe hygienic and comfortable environment for nursing mothers.
Preventive Action
Conduct routine inspections and record the temperature and ventilation conditions of the lactation room."</t>
  </si>
  <si>
    <t>04-07-2026</t>
  </si>
  <si>
    <t>"Correction (Immediate Action)
The factory immediately measured the room temperature serviced the existing air conditioning unit and provided temporary ventilation (e.g. portable fan) to improve air circulation and reduce the room temperature while permanent improvements were being implemented."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</si>
</sst>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2"/>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46167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19739</v>
      </c>
      <c r="C10" s="34" t="s">
        <v>30</v>
      </c>
      <c r="D10" s="34" t="s">
        <v>31</v>
      </c>
      <c r="E10" s="35" t="s">
        <v>32</v>
      </c>
      <c r="F10" s="35" t="s">
        <v>25</v>
      </c>
      <c r="G10" s="36" t="s">
        <v>33</v>
      </c>
      <c r="H10" s="37" t="s">
        <v>34</v>
      </c>
      <c r="I10" s="38" t="s">
        <v>35</v>
      </c>
      <c r="J10" s="38" t="s">
        <v>36</v>
      </c>
      <c r="K10" s="39" t="s">
        <v>25</v>
      </c>
    </row>
    <row r="11" ht="25">
      <c r="A11" s="32" t="s">
        <v>25</v>
      </c>
      <c r="B11" s="33">
        <v>19740</v>
      </c>
      <c r="C11" s="34" t="s">
        <v>37</v>
      </c>
      <c r="D11" s="34" t="s">
        <v>38</v>
      </c>
      <c r="E11" s="35" t="s">
        <v>39</v>
      </c>
      <c r="F11" s="35" t="s">
        <v>25</v>
      </c>
      <c r="G11" s="36" t="s">
        <v>40</v>
      </c>
      <c r="H11" s="37" t="s">
        <v>34</v>
      </c>
      <c r="I11" s="38" t="s">
        <v>41</v>
      </c>
      <c r="J11" s="38" t="s">
        <v>36</v>
      </c>
      <c r="K11" s="39" t="s">
        <v>25</v>
      </c>
    </row>
    <row r="12" ht="25">
      <c r="A12" s="32" t="s">
        <v>25</v>
      </c>
      <c r="B12" s="33">
        <v>19741</v>
      </c>
      <c r="C12" s="34" t="s">
        <v>42</v>
      </c>
      <c r="D12" s="34" t="s">
        <v>43</v>
      </c>
      <c r="E12" s="35" t="s">
        <v>44</v>
      </c>
      <c r="F12" s="35" t="s">
        <v>25</v>
      </c>
      <c r="G12" s="36" t="s">
        <v>45</v>
      </c>
      <c r="H12" s="37" t="s">
        <v>46</v>
      </c>
      <c r="I12" s="38" t="s">
        <v>47</v>
      </c>
      <c r="J12" s="38" t="s">
        <v>23</v>
      </c>
      <c r="K12" s="39" t="s">
        <v>25</v>
      </c>
    </row>
    <row r="13" ht="25">
      <c r="A13" s="32" t="s">
        <v>25</v>
      </c>
      <c r="B13" s="33">
        <v>19742</v>
      </c>
      <c r="C13" s="34" t="s">
        <v>48</v>
      </c>
      <c r="D13" s="34" t="s">
        <v>49</v>
      </c>
      <c r="E13" s="35" t="s">
        <v>50</v>
      </c>
      <c r="F13" s="35" t="s">
        <v>25</v>
      </c>
      <c r="G13" s="36" t="s">
        <v>51</v>
      </c>
      <c r="H13" s="37" t="s">
        <v>52</v>
      </c>
      <c r="I13" s="38" t="s">
        <v>53</v>
      </c>
      <c r="J13" s="38" t="s">
        <v>23</v>
      </c>
      <c r="K13" s="39" t="s">
        <v>25</v>
      </c>
    </row>
    <row r="14" ht="25">
      <c r="A14" s="32" t="s">
        <v>25</v>
      </c>
      <c r="B14" s="33">
        <v>19743</v>
      </c>
      <c r="C14" s="34" t="s">
        <v>54</v>
      </c>
      <c r="D14" s="34" t="s">
        <v>55</v>
      </c>
      <c r="E14" s="35" t="s">
        <v>25</v>
      </c>
      <c r="F14" s="35" t="s">
        <v>25</v>
      </c>
      <c r="G14" s="36" t="s">
        <v>56</v>
      </c>
      <c r="H14" s="37" t="s">
        <v>57</v>
      </c>
      <c r="I14" s="38" t="s">
        <v>58</v>
      </c>
      <c r="J14" s="38" t="s">
        <v>36</v>
      </c>
      <c r="K14" s="39" t="s">
        <v>25</v>
      </c>
    </row>
    <row r="15" ht="25">
      <c r="A15" s="32" t="s">
        <v>25</v>
      </c>
      <c r="B15" s="33">
        <v>19744</v>
      </c>
      <c r="C15" s="34" t="s">
        <v>59</v>
      </c>
      <c r="D15" s="34" t="s">
        <v>60</v>
      </c>
      <c r="E15" s="35" t="s">
        <v>25</v>
      </c>
      <c r="F15" s="35" t="s">
        <v>25</v>
      </c>
      <c r="G15" s="36" t="s">
        <v>61</v>
      </c>
      <c r="H15" s="37" t="s">
        <v>62</v>
      </c>
      <c r="I15" s="38" t="s">
        <v>63</v>
      </c>
      <c r="J15" s="38" t="s">
        <v>36</v>
      </c>
      <c r="K15" s="39" t="s">
        <v>25</v>
      </c>
    </row>
    <row r="16" ht="25">
      <c r="A16" s="32" t="s">
        <v>25</v>
      </c>
      <c r="B16" s="33">
        <v>19745</v>
      </c>
      <c r="C16" s="34" t="s">
        <v>64</v>
      </c>
      <c r="D16" s="34" t="s">
        <v>65</v>
      </c>
      <c r="E16" s="35" t="s">
        <v>25</v>
      </c>
      <c r="F16" s="35" t="s">
        <v>25</v>
      </c>
      <c r="G16" s="36" t="s">
        <v>66</v>
      </c>
      <c r="H16" s="37" t="s">
        <v>67</v>
      </c>
      <c r="I16" s="38" t="s">
        <v>68</v>
      </c>
      <c r="J16" s="38" t="s">
        <v>36</v>
      </c>
      <c r="K16" s="39" t="s">
        <v>25</v>
      </c>
    </row>
    <row r="17" ht="25">
      <c r="A17" s="32" t="s">
        <v>25</v>
      </c>
      <c r="B17" s="33">
        <v>19746</v>
      </c>
      <c r="C17" s="34" t="s">
        <v>69</v>
      </c>
      <c r="D17" s="34" t="s">
        <v>70</v>
      </c>
      <c r="E17" s="35" t="s">
        <v>25</v>
      </c>
      <c r="F17" s="35" t="s">
        <v>25</v>
      </c>
      <c r="G17" s="36" t="s">
        <v>71</v>
      </c>
      <c r="H17" s="37" t="s">
        <v>67</v>
      </c>
      <c r="I17" s="38" t="s">
        <v>72</v>
      </c>
      <c r="J17" s="38" t="s">
        <v>36</v>
      </c>
      <c r="K17" s="39" t="s">
        <v>25</v>
      </c>
    </row>
    <row r="18" ht="25">
      <c r="A18" s="32" t="s">
        <v>25</v>
      </c>
      <c r="B18" s="33">
        <v>19747</v>
      </c>
      <c r="C18" s="34" t="s">
        <v>73</v>
      </c>
      <c r="D18" s="34" t="s">
        <v>74</v>
      </c>
      <c r="E18" s="35" t="s">
        <v>25</v>
      </c>
      <c r="F18" s="35" t="s">
        <v>25</v>
      </c>
      <c r="G18" s="36" t="s">
        <v>75</v>
      </c>
      <c r="H18" s="37" t="s">
        <v>67</v>
      </c>
      <c r="I18" s="38" t="s">
        <v>76</v>
      </c>
      <c r="J18" s="38" t="s">
        <v>36</v>
      </c>
      <c r="K18" s="39" t="s">
        <v>25</v>
      </c>
    </row>
    <row r="19" ht="25">
      <c r="A19" s="32" t="s">
        <v>25</v>
      </c>
      <c r="B19" s="33">
        <v>19748</v>
      </c>
      <c r="C19" s="34" t="s">
        <v>77</v>
      </c>
      <c r="D19" s="34" t="s">
        <v>78</v>
      </c>
      <c r="E19" s="35" t="s">
        <v>25</v>
      </c>
      <c r="F19" s="35" t="s">
        <v>25</v>
      </c>
      <c r="G19" s="36" t="s">
        <v>79</v>
      </c>
      <c r="H19" s="37" t="s">
        <v>67</v>
      </c>
      <c r="I19" s="38" t="s">
        <v>80</v>
      </c>
      <c r="J19" s="38" t="s">
        <v>36</v>
      </c>
      <c r="K19" s="39" t="s">
        <v>25</v>
      </c>
    </row>
    <row r="20" ht="25">
      <c r="A20" s="32" t="s">
        <v>25</v>
      </c>
      <c r="B20" s="33">
        <v>19749</v>
      </c>
      <c r="C20" s="34" t="s">
        <v>81</v>
      </c>
      <c r="D20" s="34" t="s">
        <v>82</v>
      </c>
      <c r="E20" s="35" t="s">
        <v>83</v>
      </c>
      <c r="F20" s="35" t="s">
        <v>25</v>
      </c>
      <c r="G20" s="36" t="s">
        <v>84</v>
      </c>
      <c r="H20" s="37" t="s">
        <v>85</v>
      </c>
      <c r="I20" s="38" t="s">
        <v>86</v>
      </c>
      <c r="J20" s="38" t="s">
        <v>23</v>
      </c>
      <c r="K20" s="39" t="s">
        <v>25</v>
      </c>
    </row>
    <row r="21" ht="25">
      <c r="A21" s="32" t="s">
        <v>25</v>
      </c>
      <c r="B21" s="33">
        <v>19750</v>
      </c>
      <c r="C21" s="34" t="s">
        <v>87</v>
      </c>
      <c r="D21" s="34" t="s">
        <v>88</v>
      </c>
      <c r="E21" s="35" t="s">
        <v>25</v>
      </c>
      <c r="F21" s="35" t="s">
        <v>25</v>
      </c>
      <c r="G21" s="36" t="s">
        <v>89</v>
      </c>
      <c r="H21" s="37" t="s">
        <v>67</v>
      </c>
      <c r="I21" s="38" t="s">
        <v>90</v>
      </c>
      <c r="J21" s="38" t="s">
        <v>36</v>
      </c>
      <c r="K21" s="39" t="s">
        <v>25</v>
      </c>
    </row>
    <row r="22" ht="25">
      <c r="A22" s="32" t="s">
        <v>25</v>
      </c>
      <c r="B22" s="33">
        <v>19751</v>
      </c>
      <c r="C22" s="34" t="s">
        <v>91</v>
      </c>
      <c r="D22" s="34" t="s">
        <v>92</v>
      </c>
      <c r="E22" s="35" t="s">
        <v>25</v>
      </c>
      <c r="F22" s="35" t="s">
        <v>25</v>
      </c>
      <c r="G22" s="36" t="s">
        <v>93</v>
      </c>
      <c r="H22" s="37" t="s">
        <v>67</v>
      </c>
      <c r="I22" s="38" t="s">
        <v>94</v>
      </c>
      <c r="J22" s="38" t="s">
        <v>36</v>
      </c>
      <c r="K22" s="39" t="s">
        <v>25</v>
      </c>
    </row>
    <row r="23" ht="25">
      <c r="A23" s="32" t="s">
        <v>25</v>
      </c>
      <c r="B23" s="33">
        <v>19752</v>
      </c>
      <c r="C23" s="34" t="s">
        <v>95</v>
      </c>
      <c r="D23" s="34" t="s">
        <v>96</v>
      </c>
      <c r="E23" s="35" t="s">
        <v>25</v>
      </c>
      <c r="F23" s="35" t="s">
        <v>25</v>
      </c>
      <c r="G23" s="36" t="s">
        <v>97</v>
      </c>
      <c r="H23" s="37" t="s">
        <v>98</v>
      </c>
      <c r="I23" s="38" t="s">
        <v>99</v>
      </c>
      <c r="J23" s="38" t="s">
        <v>36</v>
      </c>
      <c r="K23" s="39" t="s">
        <v>25</v>
      </c>
    </row>
    <row r="24" ht="25">
      <c r="A24" s="32" t="s">
        <v>25</v>
      </c>
      <c r="B24" s="33">
        <v>19753</v>
      </c>
      <c r="C24" s="34" t="s">
        <v>100</v>
      </c>
      <c r="D24" s="34" t="s">
        <v>101</v>
      </c>
      <c r="E24" s="35" t="s">
        <v>25</v>
      </c>
      <c r="F24" s="35" t="s">
        <v>25</v>
      </c>
      <c r="G24" s="36" t="s">
        <v>102</v>
      </c>
      <c r="H24" s="37" t="s">
        <v>67</v>
      </c>
      <c r="I24" s="38" t="s">
        <v>103</v>
      </c>
      <c r="J24" s="38" t="s">
        <v>36</v>
      </c>
      <c r="K24" s="39" t="s">
        <v>25</v>
      </c>
    </row>
    <row r="25" ht="25">
      <c r="A25" s="32" t="s">
        <v>25</v>
      </c>
      <c r="B25" s="33">
        <v>19754</v>
      </c>
      <c r="C25" s="34" t="s">
        <v>104</v>
      </c>
      <c r="D25" s="34" t="s">
        <v>105</v>
      </c>
      <c r="E25" s="35" t="s">
        <v>25</v>
      </c>
      <c r="F25" s="35" t="s">
        <v>25</v>
      </c>
      <c r="G25" s="36" t="s">
        <v>106</v>
      </c>
      <c r="H25" s="37" t="s">
        <v>107</v>
      </c>
      <c r="I25" s="38" t="s">
        <v>108</v>
      </c>
      <c r="J25" s="38" t="s">
        <v>36</v>
      </c>
      <c r="K25" s="39" t="s">
        <v>25</v>
      </c>
    </row>
    <row r="26" ht="25">
      <c r="A26" s="32" t="s">
        <v>25</v>
      </c>
      <c r="B26" s="33">
        <v>19755</v>
      </c>
      <c r="C26" s="34" t="s">
        <v>109</v>
      </c>
      <c r="D26" s="34" t="s">
        <v>110</v>
      </c>
      <c r="E26" s="35" t="s">
        <v>111</v>
      </c>
      <c r="F26" s="35" t="s">
        <v>25</v>
      </c>
      <c r="G26" s="36" t="s">
        <v>112</v>
      </c>
      <c r="H26" s="37" t="s">
        <v>107</v>
      </c>
      <c r="I26" s="38" t="s">
        <v>113</v>
      </c>
      <c r="J26" s="38" t="s">
        <v>36</v>
      </c>
      <c r="K26" s="39" t="s">
        <v>25</v>
      </c>
    </row>
    <row r="27" ht="25">
      <c r="A27" s="32" t="s">
        <v>25</v>
      </c>
      <c r="B27" s="33">
        <v>19756</v>
      </c>
      <c r="C27" s="34" t="s">
        <v>114</v>
      </c>
      <c r="D27" s="34" t="s">
        <v>115</v>
      </c>
      <c r="E27" s="35" t="s">
        <v>116</v>
      </c>
      <c r="F27" s="35" t="s">
        <v>25</v>
      </c>
      <c r="G27" s="36" t="s">
        <v>117</v>
      </c>
      <c r="H27" s="37" t="s">
        <v>118</v>
      </c>
      <c r="I27" s="38" t="s">
        <v>119</v>
      </c>
      <c r="J27" s="38" t="s">
        <v>23</v>
      </c>
      <c r="K27" s="39" t="s">
        <v>25</v>
      </c>
    </row>
    <row r="28" ht="25">
      <c r="A28" s="32" t="s">
        <v>25</v>
      </c>
      <c r="B28" s="33">
        <v>19757</v>
      </c>
      <c r="C28" s="34" t="s">
        <v>120</v>
      </c>
      <c r="D28" s="34" t="s">
        <v>121</v>
      </c>
      <c r="E28" s="35" t="s">
        <v>122</v>
      </c>
      <c r="F28" s="35" t="s">
        <v>25</v>
      </c>
      <c r="G28" s="36" t="s">
        <v>123</v>
      </c>
      <c r="H28" s="37" t="s">
        <v>124</v>
      </c>
      <c r="I28" s="38" t="s">
        <v>125</v>
      </c>
      <c r="J28" s="38" t="s">
        <v>36</v>
      </c>
      <c r="K28" s="39" t="s">
        <v>25</v>
      </c>
    </row>
    <row r="29" ht="25">
      <c r="A29" s="32" t="s">
        <v>25</v>
      </c>
      <c r="B29" s="33">
        <v>19758</v>
      </c>
      <c r="C29" s="34" t="s">
        <v>126</v>
      </c>
      <c r="D29" s="34" t="s">
        <v>127</v>
      </c>
      <c r="E29" s="35" t="s">
        <v>128</v>
      </c>
      <c r="F29" s="35" t="s">
        <v>25</v>
      </c>
      <c r="G29" s="36" t="s">
        <v>129</v>
      </c>
      <c r="H29" s="37" t="s">
        <v>85</v>
      </c>
      <c r="I29" s="38" t="s">
        <v>130</v>
      </c>
      <c r="J29" s="38" t="s">
        <v>23</v>
      </c>
      <c r="K29" s="39" t="s">
        <v>25</v>
      </c>
    </row>
    <row r="30" ht="25">
      <c r="A30" s="32" t="s">
        <v>25</v>
      </c>
      <c r="B30" s="33">
        <v>19759</v>
      </c>
      <c r="C30" s="34" t="s">
        <v>131</v>
      </c>
      <c r="D30" s="34" t="s">
        <v>132</v>
      </c>
      <c r="E30" s="35" t="s">
        <v>133</v>
      </c>
      <c r="F30" s="35" t="s">
        <v>25</v>
      </c>
      <c r="G30" s="36" t="s">
        <v>134</v>
      </c>
      <c r="H30" s="37" t="s">
        <v>124</v>
      </c>
      <c r="I30" s="38" t="s">
        <v>135</v>
      </c>
      <c r="J30" s="38" t="s">
        <v>36</v>
      </c>
      <c r="K30" s="39" t="s">
        <v>25</v>
      </c>
    </row>
    <row r="31" ht="25">
      <c r="A31" s="32" t="s">
        <v>25</v>
      </c>
      <c r="B31" s="33">
        <v>19760</v>
      </c>
      <c r="C31" s="34" t="s">
        <v>136</v>
      </c>
      <c r="D31" s="34" t="s">
        <v>137</v>
      </c>
      <c r="E31" s="35" t="s">
        <v>138</v>
      </c>
      <c r="F31" s="35" t="s">
        <v>25</v>
      </c>
      <c r="G31" s="36" t="s">
        <v>139</v>
      </c>
      <c r="H31" s="37" t="s">
        <v>140</v>
      </c>
      <c r="I31" s="38" t="s">
        <v>141</v>
      </c>
      <c r="J31" s="38" t="s">
        <v>36</v>
      </c>
      <c r="K31" s="39" t="s">
        <v>25</v>
      </c>
    </row>
    <row r="32" ht="25">
      <c r="A32" s="32" t="s">
        <v>25</v>
      </c>
      <c r="B32" s="33">
        <v>19761</v>
      </c>
      <c r="C32" s="34" t="s">
        <v>142</v>
      </c>
      <c r="D32" s="34" t="s">
        <v>143</v>
      </c>
      <c r="E32" s="35" t="s">
        <v>144</v>
      </c>
      <c r="F32" s="35" t="s">
        <v>25</v>
      </c>
      <c r="G32" s="36" t="s">
        <v>145</v>
      </c>
      <c r="H32" s="37" t="s">
        <v>107</v>
      </c>
      <c r="I32" s="38" t="s">
        <v>146</v>
      </c>
      <c r="J32" s="38" t="s">
        <v>36</v>
      </c>
      <c r="K32" s="39" t="s">
        <v>25</v>
      </c>
    </row>
    <row r="33" ht="25">
      <c r="A33" s="32" t="s">
        <v>25</v>
      </c>
      <c r="B33" s="33">
        <v>19762</v>
      </c>
      <c r="C33" s="34" t="s">
        <v>147</v>
      </c>
      <c r="D33" s="34" t="s">
        <v>148</v>
      </c>
      <c r="E33" s="35" t="s">
        <v>149</v>
      </c>
      <c r="F33" s="35" t="s">
        <v>25</v>
      </c>
      <c r="G33" s="36" t="s">
        <v>150</v>
      </c>
      <c r="H33" s="37" t="s">
        <v>98</v>
      </c>
      <c r="I33" s="38" t="s">
        <v>151</v>
      </c>
      <c r="J33" s="38" t="s">
        <v>36</v>
      </c>
      <c r="K33" s="39" t="s">
        <v>25</v>
      </c>
    </row>
    <row r="34" ht="25">
      <c r="A34" s="32" t="s">
        <v>25</v>
      </c>
      <c r="B34" s="33">
        <v>19763</v>
      </c>
      <c r="C34" s="34" t="s">
        <v>152</v>
      </c>
      <c r="D34" s="34" t="s">
        <v>153</v>
      </c>
      <c r="E34" s="35" t="s">
        <v>154</v>
      </c>
      <c r="F34" s="35" t="s">
        <v>25</v>
      </c>
      <c r="G34" s="36" t="s">
        <v>155</v>
      </c>
      <c r="H34" s="37" t="s">
        <v>98</v>
      </c>
      <c r="I34" s="38" t="s">
        <v>156</v>
      </c>
      <c r="J34" s="38" t="s">
        <v>36</v>
      </c>
      <c r="K34" s="39" t="s">
        <v>25</v>
      </c>
    </row>
    <row r="35" ht="25">
      <c r="A35" s="32" t="s">
        <v>25</v>
      </c>
      <c r="B35" s="33">
        <v>19764</v>
      </c>
      <c r="C35" s="34" t="s">
        <v>157</v>
      </c>
      <c r="D35" s="34" t="s">
        <v>158</v>
      </c>
      <c r="E35" s="35" t="s">
        <v>25</v>
      </c>
      <c r="F35" s="35" t="s">
        <v>25</v>
      </c>
      <c r="G35" s="36" t="s">
        <v>159</v>
      </c>
      <c r="H35" s="37" t="s">
        <v>160</v>
      </c>
      <c r="I35" s="38" t="s">
        <v>161</v>
      </c>
      <c r="J35" s="38" t="s">
        <v>36</v>
      </c>
      <c r="K35" s="39" t="s">
        <v>25</v>
      </c>
    </row>
    <row r="36" ht="25">
      <c r="A36" s="32" t="s">
        <v>25</v>
      </c>
      <c r="B36" s="33">
        <v>19765</v>
      </c>
      <c r="C36" s="34" t="s">
        <v>162</v>
      </c>
      <c r="D36" s="34" t="s">
        <v>163</v>
      </c>
      <c r="E36" s="35" t="s">
        <v>164</v>
      </c>
      <c r="F36" s="35" t="s">
        <v>25</v>
      </c>
      <c r="G36" s="36" t="s">
        <v>165</v>
      </c>
      <c r="H36" s="37" t="s">
        <v>166</v>
      </c>
      <c r="I36" s="38" t="s">
        <v>167</v>
      </c>
      <c r="J36" s="38" t="s">
        <v>36</v>
      </c>
      <c r="K36" s="39" t="s">
        <v>25</v>
      </c>
    </row>
    <row r="37" ht="25">
      <c r="A37" s="32" t="s">
        <v>25</v>
      </c>
      <c r="B37" s="33">
        <v>19766</v>
      </c>
      <c r="C37" s="34" t="s">
        <v>168</v>
      </c>
      <c r="D37" s="34" t="s">
        <v>169</v>
      </c>
      <c r="E37" s="35" t="s">
        <v>170</v>
      </c>
      <c r="F37" s="35" t="s">
        <v>25</v>
      </c>
      <c r="G37" s="36" t="s">
        <v>171</v>
      </c>
      <c r="H37" s="37" t="s">
        <v>98</v>
      </c>
      <c r="I37" s="38" t="s">
        <v>172</v>
      </c>
      <c r="J37" s="38" t="s">
        <v>36</v>
      </c>
      <c r="K37" s="39" t="s">
        <v>25</v>
      </c>
    </row>
    <row r="38" ht="25">
      <c r="A38" s="32" t="s">
        <v>25</v>
      </c>
      <c r="B38" s="33">
        <v>19767</v>
      </c>
      <c r="C38" s="34" t="s">
        <v>173</v>
      </c>
      <c r="D38" s="34" t="s">
        <v>174</v>
      </c>
      <c r="E38" s="35" t="s">
        <v>25</v>
      </c>
      <c r="F38" s="35" t="s">
        <v>25</v>
      </c>
      <c r="G38" s="36" t="s">
        <v>175</v>
      </c>
      <c r="H38" s="37" t="s">
        <v>176</v>
      </c>
      <c r="I38" s="38" t="s">
        <v>177</v>
      </c>
      <c r="J38" s="38" t="s">
        <v>23</v>
      </c>
      <c r="K38" s="39" t="s">
        <v>25</v>
      </c>
    </row>
    <row r="39" ht="25">
      <c r="A39" s="32" t="s">
        <v>25</v>
      </c>
      <c r="B39" s="33">
        <v>19768</v>
      </c>
      <c r="C39" s="34" t="s">
        <v>178</v>
      </c>
      <c r="D39" s="34" t="s">
        <v>179</v>
      </c>
      <c r="E39" s="35" t="s">
        <v>180</v>
      </c>
      <c r="F39" s="35" t="s">
        <v>25</v>
      </c>
      <c r="G39" s="36" t="s">
        <v>181</v>
      </c>
      <c r="H39" s="37" t="s">
        <v>182</v>
      </c>
      <c r="I39" s="38" t="s">
        <v>183</v>
      </c>
      <c r="J39" s="38" t="s">
        <v>36</v>
      </c>
      <c r="K39" s="39" t="s">
        <v>25</v>
      </c>
    </row>
    <row r="40" ht="25">
      <c r="A40" s="32" t="s">
        <v>25</v>
      </c>
      <c r="B40" s="33">
        <v>19769</v>
      </c>
      <c r="C40" s="34" t="s">
        <v>184</v>
      </c>
      <c r="D40" s="34" t="s">
        <v>185</v>
      </c>
      <c r="E40" s="35" t="s">
        <v>186</v>
      </c>
      <c r="F40" s="35" t="s">
        <v>25</v>
      </c>
      <c r="G40" s="36" t="s">
        <v>187</v>
      </c>
      <c r="H40" s="37" t="s">
        <v>140</v>
      </c>
      <c r="I40" s="38" t="s">
        <v>188</v>
      </c>
      <c r="J40" s="38" t="s">
        <v>36</v>
      </c>
      <c r="K40" s="39" t="s">
        <v>25</v>
      </c>
    </row>
    <row r="41" ht="25">
      <c r="A41" s="32" t="s">
        <v>25</v>
      </c>
      <c r="B41" s="33">
        <v>19770</v>
      </c>
      <c r="C41" s="34" t="s">
        <v>189</v>
      </c>
      <c r="D41" s="34" t="s">
        <v>190</v>
      </c>
      <c r="E41" s="35" t="s">
        <v>25</v>
      </c>
      <c r="F41" s="35" t="s">
        <v>25</v>
      </c>
      <c r="G41" s="36" t="s">
        <v>191</v>
      </c>
      <c r="H41" s="37" t="s">
        <v>192</v>
      </c>
      <c r="I41" s="38" t="s">
        <v>193</v>
      </c>
      <c r="J41" s="38" t="s">
        <v>36</v>
      </c>
      <c r="K41" s="39" t="s">
        <v>25</v>
      </c>
    </row>
    <row r="42" ht="25">
      <c r="A42" s="32" t="s">
        <v>25</v>
      </c>
      <c r="B42" s="33">
        <v>19771</v>
      </c>
      <c r="C42" s="34" t="s">
        <v>194</v>
      </c>
      <c r="D42" s="34" t="s">
        <v>195</v>
      </c>
      <c r="E42" s="35" t="s">
        <v>196</v>
      </c>
      <c r="F42" s="35" t="s">
        <v>25</v>
      </c>
      <c r="G42" s="36" t="s">
        <v>197</v>
      </c>
      <c r="H42" s="37" t="s">
        <v>198</v>
      </c>
      <c r="I42" s="38" t="s">
        <v>199</v>
      </c>
      <c r="J42" s="38" t="s">
        <v>36</v>
      </c>
      <c r="K42" s="39" t="s">
        <v>25</v>
      </c>
    </row>
    <row r="43" ht="25">
      <c r="A43" s="32" t="s">
        <v>25</v>
      </c>
      <c r="B43" s="33">
        <v>19772</v>
      </c>
      <c r="C43" s="34" t="s">
        <v>200</v>
      </c>
      <c r="D43" s="34" t="s">
        <v>201</v>
      </c>
      <c r="E43" s="35" t="s">
        <v>202</v>
      </c>
      <c r="F43" s="35" t="s">
        <v>25</v>
      </c>
      <c r="G43" s="36" t="s">
        <v>203</v>
      </c>
      <c r="H43" s="37" t="s">
        <v>118</v>
      </c>
      <c r="I43" s="38" t="s">
        <v>204</v>
      </c>
      <c r="J43" s="38" t="s">
        <v>23</v>
      </c>
      <c r="K43" s="39" t="s">
        <v>25</v>
      </c>
    </row>
    <row r="44" ht="25">
      <c r="A44" s="32" t="s">
        <v>25</v>
      </c>
      <c r="B44" s="33">
        <v>19773</v>
      </c>
      <c r="C44" s="34" t="s">
        <v>205</v>
      </c>
      <c r="D44" s="34" t="s">
        <v>206</v>
      </c>
      <c r="E44" s="35" t="s">
        <v>207</v>
      </c>
      <c r="F44" s="35" t="s">
        <v>25</v>
      </c>
      <c r="G44" s="36" t="s">
        <v>208</v>
      </c>
      <c r="H44" s="37" t="s">
        <v>209</v>
      </c>
      <c r="I44" s="38" t="s">
        <v>210</v>
      </c>
      <c r="J44" s="38" t="s">
        <v>23</v>
      </c>
      <c r="K44" s="39" t="s">
        <v>25</v>
      </c>
    </row>
    <row r="45" ht="25">
      <c r="A45" s="32" t="s">
        <v>25</v>
      </c>
      <c r="B45" s="33">
        <v>19774</v>
      </c>
      <c r="C45" s="34" t="s">
        <v>211</v>
      </c>
      <c r="D45" s="34" t="s">
        <v>212</v>
      </c>
      <c r="E45" s="35" t="s">
        <v>213</v>
      </c>
      <c r="F45" s="35" t="s">
        <v>25</v>
      </c>
      <c r="G45" s="36" t="s">
        <v>214</v>
      </c>
      <c r="H45" s="37" t="s">
        <v>198</v>
      </c>
      <c r="I45" s="38" t="s">
        <v>215</v>
      </c>
      <c r="J45" s="38" t="s">
        <v>36</v>
      </c>
      <c r="K45" s="39" t="s">
        <v>25</v>
      </c>
    </row>
    <row r="46" ht="25">
      <c r="A46" s="32" t="s">
        <v>25</v>
      </c>
      <c r="B46" s="33">
        <v>19775</v>
      </c>
      <c r="C46" s="34" t="s">
        <v>216</v>
      </c>
      <c r="D46" s="34" t="s">
        <v>217</v>
      </c>
      <c r="E46" s="35" t="s">
        <v>218</v>
      </c>
      <c r="F46" s="35" t="s">
        <v>25</v>
      </c>
      <c r="G46" s="36" t="s">
        <v>219</v>
      </c>
      <c r="H46" s="37" t="s">
        <v>220</v>
      </c>
      <c r="I46" s="38" t="s">
        <v>221</v>
      </c>
      <c r="J46" s="38" t="s">
        <v>23</v>
      </c>
      <c r="K46" s="39" t="s">
        <v>25</v>
      </c>
    </row>
    <row r="47" ht="25">
      <c r="A47" s="32" t="s">
        <v>25</v>
      </c>
      <c r="B47" s="33">
        <v>19776</v>
      </c>
      <c r="C47" s="34" t="s">
        <v>222</v>
      </c>
      <c r="D47" s="34" t="s">
        <v>223</v>
      </c>
      <c r="E47" s="35" t="s">
        <v>224</v>
      </c>
      <c r="F47" s="35" t="s">
        <v>25</v>
      </c>
      <c r="G47" s="36" t="s">
        <v>225</v>
      </c>
      <c r="H47" s="37" t="s">
        <v>226</v>
      </c>
      <c r="I47" s="38" t="s">
        <v>227</v>
      </c>
      <c r="J47" s="38" t="s">
        <v>23</v>
      </c>
      <c r="K47" s="39" t="s">
        <v>25</v>
      </c>
    </row>
    <row r="48" ht="25">
      <c r="A48" s="32" t="s">
        <v>25</v>
      </c>
      <c r="B48" s="33">
        <v>19777</v>
      </c>
      <c r="C48" s="34" t="s">
        <v>228</v>
      </c>
      <c r="D48" s="34" t="s">
        <v>229</v>
      </c>
      <c r="E48" s="35" t="s">
        <v>230</v>
      </c>
      <c r="F48" s="35" t="s">
        <v>25</v>
      </c>
      <c r="G48" s="36" t="s">
        <v>231</v>
      </c>
      <c r="H48" s="37" t="s">
        <v>209</v>
      </c>
      <c r="I48" s="38" t="s">
        <v>232</v>
      </c>
      <c r="J48" s="38" t="s">
        <v>23</v>
      </c>
      <c r="K48" s="39" t="s">
        <v>25</v>
      </c>
    </row>
    <row r="49" ht="25">
      <c r="A49" s="32" t="s">
        <v>25</v>
      </c>
      <c r="B49" s="33">
        <v>19778</v>
      </c>
      <c r="C49" s="34" t="s">
        <v>233</v>
      </c>
      <c r="D49" s="34" t="s">
        <v>234</v>
      </c>
      <c r="E49" s="35" t="s">
        <v>235</v>
      </c>
      <c r="F49" s="35" t="s">
        <v>25</v>
      </c>
      <c r="G49" s="36" t="s">
        <v>236</v>
      </c>
      <c r="H49" s="37" t="s">
        <v>98</v>
      </c>
      <c r="I49" s="38" t="s">
        <v>237</v>
      </c>
      <c r="J49" s="38" t="s">
        <v>36</v>
      </c>
      <c r="K49" s="39" t="s">
        <v>25</v>
      </c>
    </row>
    <row r="50" ht="25">
      <c r="A50" s="32" t="s">
        <v>25</v>
      </c>
      <c r="B50" s="33">
        <v>19779</v>
      </c>
      <c r="C50" s="34" t="s">
        <v>238</v>
      </c>
      <c r="D50" s="34" t="s">
        <v>239</v>
      </c>
      <c r="E50" s="35" t="s">
        <v>240</v>
      </c>
      <c r="F50" s="35" t="s">
        <v>25</v>
      </c>
      <c r="G50" s="36" t="s">
        <v>241</v>
      </c>
      <c r="H50" s="37" t="s">
        <v>242</v>
      </c>
      <c r="I50" s="38" t="s">
        <v>243</v>
      </c>
      <c r="J50" s="38" t="s">
        <v>36</v>
      </c>
      <c r="K50" s="39" t="s">
        <v>25</v>
      </c>
    </row>
    <row r="51" ht="25">
      <c r="A51" s="32" t="s">
        <v>25</v>
      </c>
      <c r="B51" s="33">
        <v>19780</v>
      </c>
      <c r="C51" s="34" t="s">
        <v>244</v>
      </c>
      <c r="D51" s="34" t="s">
        <v>245</v>
      </c>
      <c r="E51" s="35" t="s">
        <v>246</v>
      </c>
      <c r="F51" s="35" t="s">
        <v>25</v>
      </c>
      <c r="G51" s="36" t="s">
        <v>247</v>
      </c>
      <c r="H51" s="37" t="s">
        <v>248</v>
      </c>
      <c r="I51" s="38" t="s">
        <v>249</v>
      </c>
      <c r="J51" s="38" t="s">
        <v>23</v>
      </c>
      <c r="K51" s="39" t="s">
        <v>25</v>
      </c>
    </row>
    <row r="52" ht="25">
      <c r="A52" s="32" t="s">
        <v>25</v>
      </c>
      <c r="B52" s="33">
        <v>19781</v>
      </c>
      <c r="C52" s="34" t="s">
        <v>250</v>
      </c>
      <c r="D52" s="34" t="s">
        <v>251</v>
      </c>
      <c r="E52" s="35" t="s">
        <v>252</v>
      </c>
      <c r="F52" s="35" t="s">
        <v>25</v>
      </c>
      <c r="G52" s="36" t="s">
        <v>253</v>
      </c>
      <c r="H52" s="37" t="s">
        <v>254</v>
      </c>
      <c r="I52" s="38" t="s">
        <v>255</v>
      </c>
      <c r="J52" s="38" t="s">
        <v>36</v>
      </c>
      <c r="K52"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