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<sst xmlns="http://schemas.openxmlformats.org/spreadsheetml/2006/main" count="62" uniqueCount="62">
  <si>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</si>
  <si>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</si>
  <si>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</si>
  <si>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</si>
  <si>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</si>
  <si>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</si>
  <si>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</si>
  <si>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</si>
  <si>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</si>
  <si>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</si>
  <si>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</si>
  <si>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</si>
  <si>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MEC Mountain Equipment Company Ltd</t>
  </si>
  <si>
    <t>Option 3</t>
  </si>
  <si>
    <t>Country</t>
  </si>
  <si>
    <t>China</t>
  </si>
  <si>
    <t>Option 4</t>
  </si>
  <si>
    <t>Date of Inspection</t>
  </si>
  <si>
    <t>VIEW:VW_report_CAPaction for action table</t>
  </si>
  <si>
    <t>Planned</t>
  </si>
  <si>
    <t>Option 5</t>
  </si>
  <si>
    <t>ID</t>
  </si>
  <si>
    <t>hiddenfields for import</t>
  </si>
  <si>
    <t>In Progress</t>
  </si>
  <si>
    <t>Additional CAP Notes</t>
  </si>
  <si>
    <t xml:space="preserve">MEC is no longer sourcing from this factory, due to the supplier group moving MEC production to another of its facilities. At the time of the change, MEC was 2% of the total capacity at the factory. Therefore, the risk of retrenchment is low. All non-compliances from the last audit were closed. </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</si>
  <si>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</si>
  <si>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</si>
  <si>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</si>
  <si>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</si>
  <si>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</si>
  <si>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</si>
  <si>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1 - 1. The factory does not pay into the Housing Provident Fund for any of the workers as legally required. 
2. Although 6.4% of the workers contribute to the Rural Insurance program (instead of the national social insurance programs) they are not covered by pension medical maternity or unemployment insurance. Rural insurance costs less than but is not a substitute for the other legally mandated types of insurance. For the workers who do contribute to pension medical maternity and unemployment insurance the contribution base for 15.3% of them is lower than their actual earnings since the contribution is 2423 CNY while their earnings are from 2500 CNY to 2600CNY.  
3. The factory does not take workers&amp;rsquo; cumulative work experience (previous job experience prior to employment at the factory) into account when calculating annual leave as legally required.
4. Workers&amp;rsquo; paid annual leave was uniformly arranged during the National Holiday in October without worker consultation or consent.
5. There are no policies or procedures on prenatal leave and no records to show that the eligible workers (14 pregnant workers in the past 12 months) have received this benefit. Female workers are only allowed to take 90 days of maternity leave whereas the law states that they are entitled to 98 days. The factory only provides additional breastfeeding breaks for three months instead of the legally required one year.  
6. During the assessment 70% of the workers interviewed were not well informed about sick leave and assessors only found a few records of workers taking sick leave.</t>
  </si>
  <si>
    <t>1. The facility will review the Housing Provident Fund and will reflect in next year wage increases. The facility has committed to collecting worker's opinions before creating their procedure to implement. MEC has recommended the facility maintain a checklist/documentation when collecting worker's opinions.
Due: Feb 28 2017
2. MEC has recommended that the facility invites a local government officer to provide a training to the workers on all social insurance benefits. 
The facility has started collecting worker's opinion regarding the social insurance based on their actual income. MEC has requested the facility share this with us. The facility has expressed workers are very sensitive to pay more for insurance therefore additional training is highly recommended and please keep the training material and the attendance record for our report to the FLA.
3. The facility has agreed to change their procedure so that worker's cumulative experience will be taken into account once they provide the record of their previous job. The facility has revised their policy. Please find attached.
4. The facility has prepared the workers agreement and signatures from the past National Holiday in October (please see attached).
5. The facility has updated their internal policy based on local law. (MEC had discussed with the FLA in July 2016 the facilities policy on pregnant workers. FLA agreed on the factory direction and it was communicated to the facility to please move ahead with the changes to the policy and to provide training to supervisors and workers. Please review supporting documents attached.
6. As per the document review MEC notes that the policy has been updated on sick leave (please see attachment); however the facility still requires to execute training to workers.
Due: December 31 2016
Update April 292020:
Pending the factory's update.</t>
  </si>
  <si>
    <t>XX.1-Please refer to the assessment report for benchmark information.  For assessments conducted prior to 2020 benchmark numbers reflect the FLA’s 2011 Workplace Compliance Benchmarks.</t>
  </si>
  <si>
    <t>2 - 1. The factory has not arranged for a licensed waste handler to dispose of its hazardous waste (fluorescent tubes toner cartridges etc.).</t>
  </si>
  <si>
    <t>1. Arrange for a licensed waste handler to dispose of all hazardous waste.</t>
  </si>
  <si>
    <t>The facility contacted several licenses waste handler as per FLA recommendation and Openview Service provided links; however the handlers are not fit for the small sewing factories and/or have no authorisation for waste cartridge and fluorescent tubes. Please refer to the facility provided records where they are tracking each contacted waste carrier (17). 
The facility is still looking for a suitable waste handler. In the meantime they will store all hazardous wastes in the warehouse (as attached photo shows) until they find the suitable licensed handler.
Pending next update from the facility.
Due: December 31 2016</t>
  </si>
  <si>
    <t>HSE.1-Employers shall comply with all national laws regulations and procedures concerning health safety and the environment.</t>
  </si>
  <si>
    <t>3 - 1. Sewing machine oil is stored with empty fire extinguishers and an unused diesel tank in a warehouse. The factory has provided secondary containment for the sewing machine oil.</t>
  </si>
  <si>
    <t>1. Segregate the sewing oil from the waste fire extinguishers and diesel tank.</t>
  </si>
  <si>
    <t>The facility contacted several licenses waste handler as per FLA recommendation and Openview Service provided links; however the handlers are not fit for the small sewing factories and/or have no authorisation for waste cartridge and fluorescent tubes. Please refer to the facility provided records where they are tracking each contacted waste carrier. The facility has arranged with the fire department to take the empty fire extinguishers.
The facility is still looking for a suitable waste handler. In the meantime they will store all hazardous wastes in the warehouse (as attached photo shows) until they find the suitable licensed handler. They have segregated the sewing oil from the waste fire extinguishers and diesel tank.
Pending next update from the facility.
Due: December 31 2016</t>
  </si>
  <si>
    <t>HOW.1.1-Employers shall comply with all national laws regulations and procedures concerning hours of work public holidays and leave.</t>
  </si>
  <si>
    <t>4 - 1. The factory bases its production planning on 50 or 58 hours/week alternately. For example week 1 is based on 50 hours and week 2 is based on 58 hours. This means that 10 to 18 hours of overtime per week are regularly included in production planning.
2. During the past 10 out of 12 months 90% of the workers&amp;rsquo; monthly overtime working hours were between 47 and 62 hours with an average of 54 hours. This exceeds the legal limit of 36 overtime hours per month.
3. There is no accurate tracking system to ensure that all workers who are 7 or more months (28+ weeks) pregnant do not work overtime.  
4. Four workers who are more than 7 months (28 weeks) pregnant work eight hours per day. However according to local law workers who are more than 28 weeks pregnant are entitled to one hour of rest per working day.</t>
  </si>
  <si>
    <t>1. Do not include overtime in production planning.
2. Develop a plan to decrease overtime gradually and ensure that it complies with legal requirements.
3. FLA Affiliate Company&amp;rsquo;s Sourcing and Social Compliance teams should: a) implement FLA Principles of Fair Labor and Responsible Sourcing and b)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
4. Establish an effective system to track pregnant workers&amp;rsquo; status and ensure that workers who are 7 or more months pregnant do not work overtime.
5. Provide workers who are seven or more months pregnant an additional one-hour rest per working day.</t>
  </si>
  <si>
    <t>1  2. The facility is trying to reduce the working hour. MEC has requested that the facility fill out monthly reports on working hours to track hours and to help determine root causes. Please find attached the working hours summary report for July and August. Once the facility receives all orders for 2017 they will be able to make a proposal for decreasing hours in the new year. MEC as a customer will continue to move our production into the low season to not add any pressure on the facility during the peak.
3. The facility has arranged a tracking information section on the time card which show workers who are 7 or more months (28+ weeks) pregnant in order to ensure they do not work overtime (please see attached).
4. The facility agrees that workers who are more than 28 weeks pregnant are entitled to one hour of rest per working day. In the time record there is a reminder to workers that everyday they should rest for half an hour in the morning and hour an hour in the afternoon. They can self arrange when to take the time off (please see attachments).
Due: January 31 2017
Update April 29 2020:
1  2. According to the time records of Aug. and Sep. 2019 for 5 sampled workers monthly overtime still exceeds 36 hours and reached a maximum of 58 hours please continue reducing overtime hours and provide the original time records of Oct. 2019 (from Oct. 1 to 31) for at least 5 production workers to us for review in early Nov. 2019. We will review 3 months' time records to track the improvement of this issue.
According to the time records of Oct. 2019 for 5 sampled workers 3 out of 5 sampled workers' monthly overtime exceeds 36 hours and reached a maximum of 40 hours. Please continue reducing overtime hours and auditor needs to verify in next audit.
MEC will mark this item as ongoing and follow up during the next audit.
3. COMPLETE.
4. COMPLETE.</t>
  </si>
  <si>
    <t>XX.2-Please refer to the assessment report for benchmark information.  For assessments conducted prior to 2020 benchmark numbers reflect the FLA’s 2011 Workplace Compliance Benchmarks.</t>
  </si>
  <si>
    <t>5 - 1. The factory has a trade union that was established in 1995 under the ACFTU (All China Federation of Trade Unions). Factory management filled all six trade union committee member positions. Furthermore the factory did not have multiple candidates for the union committee election as legally required.
2.  The factory has not provided a designated office with the necessary equipment for the union to conduct daily meetings and perform related functions.
3.  FLA Comment: The Chinese constitution guarantees Freedom of Association; however the Trade Union Act prevents the establishment of trade unions independent of the sole official trade union &amp;ndash; the All China Federation of Trade Unions (ACFTU). According to the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does stipulate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</si>
  <si>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 The facility will hold a union election next year and will arrange for multiple candidates to be involved. They are currently waiting on the union election schedule from the local office and will make their detailed plan accordingly.  Further training on unions and their election process is recommended to the facility.
2. The facility has provided a designated office (as seen in attached pictures). All union records will be stored in this office.
Due: March 31 2017</t>
  </si>
  <si>
    <t>XX.3-Please refer to the assessment report for benchmark information.  For assessments conducted prior to 2020 benchmark numbers reflect the FLA’s 2011 Workplace Compliance Benchmarks.</t>
  </si>
  <si>
    <t>6 - 1. Although the factory conducts periodic reviews of its policies and procedures there is no revision history to demonstrate that a regular document review is performed.
2. The factory does not update the Compensation policies and procedures according to local law. For example the Employee Handbook states that ""The factory provides 3-day paid sick leave yearly. For those who take more than 3-day sick leave the rest part will be paid based on 50% of the wage."" However the local law requires that workers be paid 60% or 70% of their wage depending on the length of sick leave. In practice the factory provides 70% of the wage.</t>
  </si>
  <si>
    <t>The facility has advised that Mr. Cho/Director is in charge of all policies and changes. Revised policies are attached.
MEC has requested the facility create a revision table to demonstrate regular reviews of the policies who is responsible which related department is affected by the change etc.</t>
  </si>
  <si>
    <t>XX.5-Please refer to the assessment report for benchmark information.  For assessments conducted prior to 2020 benchmark numbers reflect the FLA’s 2011 Workplace Compliance Benchmarks.</t>
  </si>
  <si>
    <t>8 - 1. The factory only sporadically communicates its policies and procedures to the general workforce for all Employment Functions. During orientation all new employees are informed of some of the factory&amp;rsquo;s rules and practices but there is no planned follow-up to communicate updates.
2. The worker integration component is missing from all Employment Functions. The factory has not established or implemented procedures to include workers&amp;rsquo; input/feedback on the creation implementation and revision of its policies and procedures. Therefore workers are neither systematically integrated nor consulted in the decision-making process.</t>
  </si>
  <si>
    <t>MEC has recommended the facility start to communicate all policies and procedures to the work force during the departmental morning meetings. MEC requested that workers sign an attendance record to confirm they receive each training.
The facility has agreed to communicate policies and procedures during the morning meetings. Please find two provided examples of factory provided trainings (on PPE machine safety etc.) and worker signatures.
The facility still requires adding a worker integration component into their Employment Functions. It has been requested that the facility established procedures to include workers&amp;rsquo; input and feedback on the creation implementation and revision of their policies and procedures. Pending action from the facility.
Due: November 30 2016</t>
  </si>
  <si>
    <t>XX.4-Please refer to the assessment report for benchmark information.  For assessments conducted prior to 2020 benchmark numbers reflect the FLA’s 2011 Workplace Compliance Benchmarks.</t>
  </si>
  <si>
    <t>7 - 1. The factory does not include unused annual leave in termination payouts. During the past 12 months there have been 21 workers who did not receive payment for unused annual leave after resigning.</t>
  </si>
  <si>
    <t>1. Include unused annual leave in termination payouts and make retroactive payments to the 21 affected workers who have left the factory over the past 12 months.</t>
  </si>
  <si>
    <t xml:space="preserve">The facility transferred the unused annual leave compensation to all 21 workers on Aug 17 2016 (as per attached documents). The facility has updated their policy regarding to final payment to resigned workers to include their unused annual leave (please see HR policy attached and Updated Policy)
</t>
  </si>
  <si>
    <t>XX.6-Please refer to the assessment report for benchmark information.  For assessments conducted prior to 2020 benchmark numbers reflect the FLA’s 2011 Workplace Compliance Benchmarks.</t>
  </si>
  <si>
    <t xml:space="preserve">9 - 1. There is no ongoing training for the general workforce on any of the Employment Functions.
</t>
  </si>
  <si>
    <t>The facility has arranged an annual training plan as attached - including induction training HS fire safety supervisor training safe operating occupational health training social insurance training etc.
Induction training has been consolidated for all new workers four times a year.
They will hold four more trainings between now and the end of the year: October trainings: level 3 safety training and general safety training; November training: fire safety; December training: induction training.
The facility has been requested to send the training summaries after the October November and December trainings.
Due: December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</si>
</sst>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42528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17616</v>
      </c>
      <c r="C10" s="34" t="s">
        <v>31</v>
      </c>
      <c r="D10" s="34" t="s">
        <v>32</v>
      </c>
      <c r="E10" s="35" t="s">
        <v>30</v>
      </c>
      <c r="F10" s="35" t="s">
        <v>30</v>
      </c>
      <c r="G10" s="36" t="s">
        <v>33</v>
      </c>
      <c r="H10" s="37" t="s">
        <v>30</v>
      </c>
      <c r="I10" s="38" t="s">
        <v>30</v>
      </c>
      <c r="J10" s="38" t="s">
        <v>19</v>
      </c>
      <c r="K10" s="39" t="s">
        <v>30</v>
      </c>
    </row>
    <row r="11" ht="25">
      <c r="A11" s="32" t="s">
        <v>30</v>
      </c>
      <c r="B11" s="33">
        <v>17617</v>
      </c>
      <c r="C11" s="34" t="s">
        <v>34</v>
      </c>
      <c r="D11" s="34" t="s">
        <v>35</v>
      </c>
      <c r="E11" s="35" t="s">
        <v>36</v>
      </c>
      <c r="F11" s="35" t="s">
        <v>30</v>
      </c>
      <c r="G11" s="36" t="s">
        <v>37</v>
      </c>
      <c r="H11" s="37" t="s">
        <v>30</v>
      </c>
      <c r="I11" s="38" t="s">
        <v>30</v>
      </c>
      <c r="J11" s="38" t="s">
        <v>30</v>
      </c>
      <c r="K11" s="39" t="s">
        <v>30</v>
      </c>
    </row>
    <row r="12" ht="25">
      <c r="A12" s="32" t="s">
        <v>30</v>
      </c>
      <c r="B12" s="33">
        <v>17618</v>
      </c>
      <c r="C12" s="34" t="s">
        <v>38</v>
      </c>
      <c r="D12" s="34" t="s">
        <v>39</v>
      </c>
      <c r="E12" s="35" t="s">
        <v>40</v>
      </c>
      <c r="F12" s="35" t="s">
        <v>30</v>
      </c>
      <c r="G12" s="36" t="s">
        <v>41</v>
      </c>
      <c r="H12" s="37" t="s">
        <v>30</v>
      </c>
      <c r="I12" s="38" t="s">
        <v>30</v>
      </c>
      <c r="J12" s="38" t="s">
        <v>30</v>
      </c>
      <c r="K12" s="39" t="s">
        <v>30</v>
      </c>
    </row>
    <row r="13" ht="25">
      <c r="A13" s="32" t="s">
        <v>30</v>
      </c>
      <c r="B13" s="33">
        <v>17619</v>
      </c>
      <c r="C13" s="34" t="s">
        <v>42</v>
      </c>
      <c r="D13" s="34" t="s">
        <v>43</v>
      </c>
      <c r="E13" s="35" t="s">
        <v>44</v>
      </c>
      <c r="F13" s="35" t="s">
        <v>30</v>
      </c>
      <c r="G13" s="36" t="s">
        <v>45</v>
      </c>
      <c r="H13" s="37" t="s">
        <v>30</v>
      </c>
      <c r="I13" s="38" t="s">
        <v>30</v>
      </c>
      <c r="J13" s="38" t="s">
        <v>30</v>
      </c>
      <c r="K13" s="39" t="s">
        <v>30</v>
      </c>
    </row>
    <row r="14" ht="25">
      <c r="A14" s="32" t="s">
        <v>30</v>
      </c>
      <c r="B14" s="33">
        <v>17620</v>
      </c>
      <c r="C14" s="34" t="s">
        <v>46</v>
      </c>
      <c r="D14" s="34" t="s">
        <v>47</v>
      </c>
      <c r="E14" s="35" t="s">
        <v>30</v>
      </c>
      <c r="F14" s="35" t="s">
        <v>30</v>
      </c>
      <c r="G14" s="36" t="s">
        <v>48</v>
      </c>
      <c r="H14" s="37" t="s">
        <v>30</v>
      </c>
      <c r="I14" s="38" t="s">
        <v>30</v>
      </c>
      <c r="J14" s="38" t="s">
        <v>30</v>
      </c>
      <c r="K14" s="39" t="s">
        <v>30</v>
      </c>
    </row>
    <row r="15" ht="25">
      <c r="A15" s="32" t="s">
        <v>30</v>
      </c>
      <c r="B15" s="33">
        <v>17621</v>
      </c>
      <c r="C15" s="34" t="s">
        <v>49</v>
      </c>
      <c r="D15" s="34" t="s">
        <v>50</v>
      </c>
      <c r="E15" s="35" t="s">
        <v>30</v>
      </c>
      <c r="F15" s="35" t="s">
        <v>30</v>
      </c>
      <c r="G15" s="36" t="s">
        <v>51</v>
      </c>
      <c r="H15" s="37" t="s">
        <v>30</v>
      </c>
      <c r="I15" s="38" t="s">
        <v>30</v>
      </c>
      <c r="J15" s="38" t="s">
        <v>30</v>
      </c>
      <c r="K15" s="39" t="s">
        <v>30</v>
      </c>
    </row>
    <row r="16" ht="25">
      <c r="A16" s="32" t="s">
        <v>30</v>
      </c>
      <c r="B16" s="33">
        <v>17622</v>
      </c>
      <c r="C16" s="34" t="s">
        <v>52</v>
      </c>
      <c r="D16" s="34" t="s">
        <v>53</v>
      </c>
      <c r="E16" s="35" t="s">
        <v>30</v>
      </c>
      <c r="F16" s="35" t="s">
        <v>30</v>
      </c>
      <c r="G16" s="36" t="s">
        <v>54</v>
      </c>
      <c r="H16" s="37" t="s">
        <v>30</v>
      </c>
      <c r="I16" s="38" t="s">
        <v>30</v>
      </c>
      <c r="J16" s="38" t="s">
        <v>30</v>
      </c>
      <c r="K16" s="39" t="s">
        <v>30</v>
      </c>
    </row>
    <row r="17" ht="25">
      <c r="A17" s="32" t="s">
        <v>30</v>
      </c>
      <c r="B17" s="33">
        <v>17623</v>
      </c>
      <c r="C17" s="34" t="s">
        <v>55</v>
      </c>
      <c r="D17" s="34" t="s">
        <v>56</v>
      </c>
      <c r="E17" s="35" t="s">
        <v>57</v>
      </c>
      <c r="F17" s="35" t="s">
        <v>30</v>
      </c>
      <c r="G17" s="36" t="s">
        <v>58</v>
      </c>
      <c r="H17" s="37" t="s">
        <v>30</v>
      </c>
      <c r="I17" s="38" t="s">
        <v>30</v>
      </c>
      <c r="J17" s="38" t="s">
        <v>30</v>
      </c>
      <c r="K17" s="39" t="s">
        <v>30</v>
      </c>
    </row>
    <row r="18" ht="25">
      <c r="A18" s="32" t="s">
        <v>30</v>
      </c>
      <c r="B18" s="33">
        <v>17624</v>
      </c>
      <c r="C18" s="34" t="s">
        <v>59</v>
      </c>
      <c r="D18" s="34" t="s">
        <v>60</v>
      </c>
      <c r="E18" s="35" t="s">
        <v>30</v>
      </c>
      <c r="F18" s="35" t="s">
        <v>30</v>
      </c>
      <c r="G18" s="36" t="s">
        <v>61</v>
      </c>
      <c r="H18" s="37" t="s">
        <v>30</v>
      </c>
      <c r="I18" s="38" t="s">
        <v>30</v>
      </c>
      <c r="J18" s="38" t="s">
        <v>30</v>
      </c>
      <c r="K18" s="39" t="s">
        <v>30</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