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<sst xmlns="http://schemas.openxmlformats.org/spreadsheetml/2006/main" count="45" uniqueCount="45">
  <si>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</si>
  <si>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</si>
  <si>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</si>
  <si>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</si>
  <si>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</si>
  <si>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</si>
  <si>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</si>
  <si>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</si>
  <si>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</si>
  <si>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</si>
  <si>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</si>
  <si>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</si>
  <si>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</si>
  <si>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</si>
  <si>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</si>
  <si>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</si>
  <si>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</si>
  <si>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</si>
  <si>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</si>
  <si>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</si>
  <si>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</si>
  <si>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</si>
  <si>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</si>
  <si>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</si>
  <si>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</si>
  <si>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</si>
  <si>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</si>
  <si>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</si>
  <si>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</si>
  <si>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</si>
  <si>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</si>
  <si>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4 - 1.      There are 253 workers including 18 retired but re-recruited workers in the factory. The factory provides social insurance to all 253 eligible workers. However the contribution base of the five types of social insurances is not in line with legal requirement. The factory contributes to work-related injury medical maternity unemployment and pension insurances based on local minimum requirement of CNY 3322 (USD 482) per month which is not in line with legal requirement of contribution based on worker&amp;rsquo;s average monthly wage of previous year. About 50% of workers&amp;rsquo; average monthly wages of previous year were higher than local minimum contribution base ranging from CNY 3323 (USD 483) to CNY 5000 (USD 726). [C.10.1]
2.      The factory only contributes to Housing Provident Fund for 178 out of 235 eligible workers (76%). [ER.22.1]
3.      The contribution base of Housing Provident Fund is not in line with legal requirement. The factory contributes to Housing Provident Fund based on local minimum requirement of CNY 2000 (USD 290) per month which is not in line with legal requirement of contribution based on worker&amp;rsquo;s average monthly wage of previous year. All workers&amp;rsquo; average monthly wages of previous year were higher than local minimum contribution base ranging from CNY 2800 (USD 436) to CNY 5000 (USD 726). [ER.22.2]</t>
  </si>
  <si>
    <t>1. Contribute to social insurance based on worker&amp;rsquo;s average monthly wage of previous year.
2. Provide all workers with legally required Housing Provident Fund.
3. Contribute to Housing Provident Fund based on worker&amp;rsquo;s average monthly wage of previous year.</t>
  </si>
  <si>
    <t>Improvement plans:
1. The factory adjusts social insurance according to local policy. It is implemented according to current policy that is upper limit of 300% and the lower limit of 60% of the average salary of employees in the province.
2. Housing Provident Fund are based on employees' own wishes. Non-payment of Housing Provident Fund is their own voluntary application. The factory has added company payable part to their wages.</t>
  </si>
  <si>
    <t>HSE.1-Employers shall comply with all national laws regulations and procedures concerning health safety and the environment.</t>
  </si>
  <si>
    <t>1 - 1.      The factory provides pre-job and on-job occupational health examinations to eligible workers with hazardous exposure to noise and dust. However the factory does not provide post-job occupational health examination to 20% of the resigned workers who are eligible for occupational health examination. [HSE.1]</t>
  </si>
  <si>
    <t>1. Provide post-job occupational health examination to workers with hazardous exposure to noise and dust.</t>
  </si>
  <si>
    <t>Improvement plans:
The factory will provide more trainings on occupational health examination to improve employees&amp;rsquo; awareness of the importance of it and inform them that the factory will provide workers with free occupational health examination before during and after the job.</t>
  </si>
  <si>
    <t>HOW.1.1-Employers shall comply with all national laws regulations and procedures concerning hours of work public holidays and leave.</t>
  </si>
  <si>
    <t>2 - 1.      The factory sets production plan based on 48 to 58 hours per week (one to two overtime hours per day on up to five workdays and eight overtime hours on Saturday). Factory management sets production targets and production system at a level that workers need to work eight to eighteen overtime hours per week. [ER.24]
2.      Overtime hours exceed legal limit of 36 hours per month. Time records for the period from July 2019 to August 19 2020 and worker interviews indicate that the monthly overtime hours for about 80% of workers exceeded 36 in all reviewed months with a maximum of 90 hours in December 2019. [HOW.1.1]
3.      Total working hours exceed 60 per week. Time records for the period from July 2019 to August 19 2020 and worker interviews indicate that the weekly working hours for about 30% of workers exceeded 60 in one to two weeks per month from July 2019 to January 2020 in March and August 2020 with a maximum of 66 hours in the week from August 10 to 16 2020. [HOW.1.3]
4.      Workers are not provided with one day off for every seven-day work period. Time records for the period from July 2019 to August 19 2020 and worker interviews indicate that about 30% of workers worked more than six consecutive days for once or twice per month from July 2019 to January 2020 in March and August 2020 with a maximum of 13 consecutive days from December 16 to 28 2019. [HOW.2]</t>
  </si>
  <si>
    <t xml:space="preserve">1. Set production plan based on regular working hours. Adjust production targets so that workers do not need to work overtime to meet them.
2. Ensure overtime hours do not exceed legal limit of 36 hours per month.
3. Control total working hours do not exceed 60 in a week.
4. Provide workers with at least one day off (24-consecutive hours of rest) for every seven-day work period.
5 Ensure that overtime is not included as a general practice into the factory&amp;rsquo;s production planning. FLA affiliate Company&amp;rsquo;s Sourcing and Social Compliance teams should: a) implement FLA Principles of Fair Labor and Responsible Sourcing and b) accordingly coordinate on the topics mentioned below to help the factory address its excessive hours issue: 
a.How to provide better order forecasts to the factories;? 
b.Possible workshops/consultancy for the factory on how to improve productivity/quality;? 
c.Clear guidelines on how to extend shipment deadlines in case of contingencies;? 
d.Steps that factory management must follow if overtime is inevitable (steps for how to communicate with the brand&amp;rsquo;s Sourcing and Social Compliance teams);? 
e.Clear guidelines on the calculation and setting of reasonable production targets that will not demand work beyond regular working hours or during breaks;? 
f.Clear guidelines on how and when the factory can use subcontractors and/or temporary workers to avoid excessive overtime.
</t>
  </si>
  <si>
    <t>In order to ensure that the orders are shipped on time the factory arranges overtime work as there is insufficient staff.
Improvement plans:
1. In order to reduce overtime work the factory sets production plan based on 5 working days per week with 8 hours per day as well as tries to avoid temporary insertion of orders and urgent orders.
2. The factory will provide trainings for employees to improve their skills  work efficiency as well as effective capacity.
3. The factory will increase the number of employees appropriately to reduce overtime hours and pay the full wages of workers on the premise of ensuring production capacity and delivering goods on time.</t>
  </si>
  <si>
    <t>XX.1-Please refer to the assessment report for benchmark information. For assessments conducted prior to 2020 benchmark numbers reflect the FLA’s 2011 Workplace Compliance Benchmarks.</t>
  </si>
  <si>
    <t>3 - 1.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</si>
  <si>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Improvement plans:
1. All employee representatives of the factory are elected by employees by secret ballot. The employee representatives include managers production-line employees and administrative personnel.
2. The factory has procedures about freedom of association and fully respects all employees' agreements to form freely join trade unions and conduct collective bargaining.
3. The factory trains and explains the content of the Fair Labor Association and collective labor contracts to employees every year.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</si>
</sst>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44063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15652</v>
      </c>
      <c r="C10" s="34" t="s">
        <v>30</v>
      </c>
      <c r="D10" s="34" t="s">
        <v>31</v>
      </c>
      <c r="E10" s="35" t="s">
        <v>32</v>
      </c>
      <c r="F10" s="35" t="s">
        <v>25</v>
      </c>
      <c r="G10" s="36" t="s">
        <v>33</v>
      </c>
      <c r="H10" s="37" t="s">
        <v>25</v>
      </c>
      <c r="I10" s="38" t="s">
        <v>25</v>
      </c>
      <c r="J10" s="38" t="s">
        <v>25</v>
      </c>
      <c r="K10" s="39" t="s">
        <v>25</v>
      </c>
    </row>
    <row r="11" ht="25">
      <c r="A11" s="32" t="s">
        <v>25</v>
      </c>
      <c r="B11" s="33">
        <v>15653</v>
      </c>
      <c r="C11" s="34" t="s">
        <v>34</v>
      </c>
      <c r="D11" s="34" t="s">
        <v>35</v>
      </c>
      <c r="E11" s="35" t="s">
        <v>36</v>
      </c>
      <c r="F11" s="35" t="s">
        <v>25</v>
      </c>
      <c r="G11" s="36" t="s">
        <v>37</v>
      </c>
      <c r="H11" s="37" t="s">
        <v>25</v>
      </c>
      <c r="I11" s="38" t="s">
        <v>25</v>
      </c>
      <c r="J11" s="38" t="s">
        <v>25</v>
      </c>
      <c r="K11" s="39" t="s">
        <v>25</v>
      </c>
    </row>
    <row r="12" ht="25">
      <c r="A12" s="32" t="s">
        <v>25</v>
      </c>
      <c r="B12" s="33">
        <v>15654</v>
      </c>
      <c r="C12" s="34" t="s">
        <v>38</v>
      </c>
      <c r="D12" s="34" t="s">
        <v>39</v>
      </c>
      <c r="E12" s="35" t="s">
        <v>40</v>
      </c>
      <c r="F12" s="35" t="s">
        <v>25</v>
      </c>
      <c r="G12" s="36" t="s">
        <v>41</v>
      </c>
      <c r="H12" s="37" t="s">
        <v>25</v>
      </c>
      <c r="I12" s="38" t="s">
        <v>25</v>
      </c>
      <c r="J12" s="38" t="s">
        <v>25</v>
      </c>
      <c r="K12" s="39" t="s">
        <v>25</v>
      </c>
    </row>
    <row r="13" ht="25">
      <c r="A13" s="32" t="s">
        <v>25</v>
      </c>
      <c r="B13" s="33">
        <v>15655</v>
      </c>
      <c r="C13" s="34" t="s">
        <v>42</v>
      </c>
      <c r="D13" s="34" t="s">
        <v>43</v>
      </c>
      <c r="E13" s="35" t="s">
        <v>25</v>
      </c>
      <c r="F13" s="35" t="s">
        <v>25</v>
      </c>
      <c r="G13" s="36" t="s">
        <v>44</v>
      </c>
      <c r="H13" s="37" t="s">
        <v>25</v>
      </c>
      <c r="I13" s="38" t="s">
        <v>25</v>
      </c>
      <c r="J13" s="38" t="s">
        <v>25</v>
      </c>
      <c r="K13" s="39" t="s">
        <v>25</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