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<sst xmlns="http://schemas.openxmlformats.org/spreadsheetml/2006/main" count="174" uniqueCount="174">
  <si>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</si>
  <si>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</si>
  <si>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</si>
  <si>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</si>
  <si>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</si>
  <si>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</si>
  <si>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</si>
  <si>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</si>
  <si>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</si>
  <si>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</si>
  <si>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</si>
  <si>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</si>
  <si>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Pou Chen Corporation</t>
  </si>
  <si>
    <t>Option 3</t>
  </si>
  <si>
    <t>Country</t>
  </si>
  <si>
    <t>Myanmar</t>
  </si>
  <si>
    <t>Option 4</t>
  </si>
  <si>
    <t>Date of Inspection</t>
  </si>
  <si>
    <t>VIEW:VW_report_CAPaction for action table</t>
  </si>
  <si>
    <t>Planned</t>
  </si>
  <si>
    <t>Option 5</t>
  </si>
  <si>
    <t>ID</t>
  </si>
  <si>
    <t>hiddenfields for import</t>
  </si>
  <si>
    <t>In Progress</t>
  </si>
  <si>
    <t>Additional CAP Notes</t>
  </si>
  <si>
    <t>Fair Labor Association conducts a social compliance verification initiative (SCIV) assessment in a factory where FLA has previously conducted an independent external factory assessment.  FLA uses an SCIV to verify the effective implementation of the Company's corrective action plan (CAP) and assess if the actions have led to sustainable results. 
The previous SCI report for Pou Chen Corporation/Myanmar/2018 can be accessed through https://fla.fairfactories.org/fla_files/pdf_files/AN0000000271_2018.pdf</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</si>
  <si>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</si>
  <si>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</si>
  <si>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</si>
  <si>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</si>
  <si>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</si>
  <si>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</si>
  <si>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Where salary deductions have happened has the factory made them lawfully and reasonably? - 1. The factory performs deduction on workers' wages for late arrivals inaccurately that caused over deduction issue. They deduct the wages on every 0.5 hour even when workers are less than 0.5 hours late. 
2. Additionally the factory deducts the workers' attendance bonus when they take legally entitled casual leave and sick leave in amount of 4000 MMK to 6000 MMK or 40% to 60% of bonus. This practice is violation to legal requirement.</t>
  </si>
  <si>
    <t>Pay proper wage without any improper deductions for workers.</t>
  </si>
  <si>
    <t>1. Salary calculation is based on half-hour basics. If an employee arrives late by 10 minutes 20 minutes or any time less than 30 minutes they will not be assigned work until the full 30 minutes has passed. Only after the designated 30 minutes is complete the employee will begin their duties.
Need to update the policies and procedures in alignment with the statement provided above.
To take employees acknowledgement and agreementment signature on above statement.
2. According to The Leave and Holiday Act an employee who takes casual leave or medical leave is entitled to receive their respective wages or basic salary. ""Respective wages"" are defined as the hourly wages mutually agreed between the employer and the employee excluding overtime fees cost of living allowances and bonuses as stated in Notification No. 69/2018 Section 2(o).</t>
  </si>
  <si>
    <t>1. HR Team has announced the training. (2024/11/30)
2. The practice in compensation poilcy does not violate Myanmar Labor Law.</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</si>
  <si>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</si>
  <si>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</si>
  <si>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retrenchment?Is there a written job description prepared for all positions when personnel need to be hired? - 1. The factory has not established a policy or procedures governing all aspects of retrenchment.
2. The factory has written job descriptions prepared for some positions when personnel need to be hired such as supervisors and managers. However the factory does not have written job descriptions for positions of workers at all sections.</t>
  </si>
  <si>
    <t>N/A</t>
  </si>
  <si>
    <t>1. Develop related policy and procedures (2025).
2. HR and relevant department will create JD for all sections.</t>
  </si>
  <si>
    <t>1. Developed Layoff Management Policy in February 2025.
2. JD for all sections has been created in July 2025</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</si>
  <si>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</si>
  <si>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The factory provides ongoing training to workers on FLA's Code elements and Employment Functions. However the training lacks of some FLA's Code elements such as Recruitment and Hiring Personnel Development Workplace Conduct and Disciplinary system Termination &amp; Retrenchment Industrial Relations &amp; Freedom of Association Grievance System.
2. The factory has established a social compliance team with eight responsible staff. However there is no clear role and responsibility for each position.</t>
  </si>
  <si>
    <t>1. Update and Revise the annual training plan (2025).
2. Create clearly defined qualification for each position of CSR(ER) team and will provide training for each JD.</t>
  </si>
  <si>
    <t>1. Updated and revised training materials in January 2025.
2. Updated the JD of ER Team in January 2025.</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</si>
  <si>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</si>
  <si>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The factory has not conducted a periodic review on policies and procedures for the following Employment Functions: Recruitment &amp; Hiring Industrial Relations Termination Hours of Work Wages and Benefit Workplace Conduct &amp; Discipline Grievance System Environmental Protection and Health &amp; Safety. The updates are only done when there are any changes in the content or in laws.</t>
  </si>
  <si>
    <t>Implement an annual or occasional review process for all policies and procedures to ensure they remain up-to-date and effective.</t>
  </si>
  <si>
    <t>Established a formal Policy Review Schedule tracking all 14 core HR policies. Review dates have been systematized annually (with the next comprehensive review scheduled for August 1 2026) to ensure continuous legal and operational compliance. (2026/6/9)</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</si>
  <si>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</si>
  <si>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implement a system for handling compliants and grievances? - The factory has a grievance system in place. However around 40% interviewed workers are not aware how the grievance mechanism is implemented and whether the results are communicated to the workers.</t>
  </si>
  <si>
    <t>Factory will promote the grievance mechanism via orientation training refresh training and onsite engagement by ER team.</t>
  </si>
  <si>
    <t>Already provided awareness training for grievance mechanism and onsite. (2024/9/20)</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</si>
  <si>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</si>
  <si>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 - The disciplinary policy and procedures do not include terms that highlight workers' ability to have a third-party witness during the imposition of disciplinary actions.</t>
  </si>
  <si>
    <t>Review the disciplinary policy and add the terms to have a third-party witness during the imposition of disciplinary actions.</t>
  </si>
  <si>
    <t>ERC Team has reviewed and revised the policy to have third-part witness during the imposition of disciplinary actions on 2024/11/30.</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</si>
  <si>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</si>
  <si>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established written policies and procedures on personnel development that encourage ongoing training with the goal of raising or broadening workers' skills so they can advance in their careers.</t>
  </si>
  <si>
    <t>Develop policies and procedures on Career Development. 
Adjust the annual training plan and emphasize on TNA under employee's expectations on their personnel development.</t>
  </si>
  <si>
    <t>2025/2/7
We have promotion policy and procedures on personal development that encourage ongoing training with the goal of raising or broadening workers' skills so they can advance in their careers.Such as Talent Level-1Level-2 and Leadership program.</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</si>
  <si>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</si>
  <si>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conduct performance reviews for all workers? - The factory has not established a system to review the performance of all new workers during probation period. Currently the factory only uses a simple form for performance review.</t>
  </si>
  <si>
    <t>The factory shall develop a system to review the performance of all new workers during probation period.</t>
  </si>
  <si>
    <t>- The probation performance assessment will be reviewed monthly. Supervisors will directly discuss and score the employees' performance.
- Both of them must sign the form if they accept the evaluation mutually.
- Employees have the right to communicate openly with their supervisors about any disagreements on the scoring. 
- If unsettling cases they can approach their department head or HR Department. 
- This process will be repeated monthly during the probation period to ensure proper performance review.</t>
  </si>
  <si>
    <t>Implemented a 3-month probation system with a mandatory mid-term evaluation at 1.5 months. The department head or supervisor reviews progress and assigns marks on the official form. To ensure transparency both the worker and the supervisor sign the completed evaluation. (2026/6/9)</t>
  </si>
  <si>
    <t>F.8-The imposition of overtime where workers are unable to leave the work premises constitutes forced labor.</t>
  </si>
  <si>
    <t>Are workers able to leave the premises when overtime work is needed? - Workers must apply gate-pass approval to leave factory premises whenever overtime work is required. The gate pass must be approved by the head of department. According to the law overtime must be worked on a voluntary basis and the factory shall allow workers to leave the premises with no restriction during overtime.</t>
  </si>
  <si>
    <t>Allow workers to leave the premises with no restriction when the working shifts end.</t>
  </si>
  <si>
    <t>The Gate Pass form is used to inform the relevant department head when employees leave the workplace ensuring smooth communication and operational continuity. It is not intended to restrict movement or impose forced labor. Since the production process requires continuous manpower the department head needs to be aware of any employee leaving their assigned work area so they can make necessary adjustments for uninterrupted operations.</t>
  </si>
  <si>
    <t>The Gate Pass form has been changed from an "approval" form to a simple "sign-out" form. It is only required if a worker needs to leave early during regular work hours (7:00 AM to 4:00 PM) so management can cover their spot. For lunch breaks workers just sign a separate Lunch Form themselves with no manager approval needed. Finally no Gate Pass is required to go home at 4:00 PM instead of working overtime; workers are free to leave after just letting their supervisor know. Additionally these updated procedures have been communicated to all workers via the factory notice boards and are officially integrated into every new hire orientation training. (2026/6/9)</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</si>
  <si>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</si>
  <si>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Are workers free to form or join union(s)/other worker representative structure? - The worker representatives (Worker Coordination Committee) at the factory was established on April 14 2024 with 8 registered members. However all members are supervisor and manager level or management representative. There is no representative from production workers.</t>
  </si>
  <si>
    <t>The employees have been included in WCC election and SD team will not control the elected employees. As per WCC lifetime (one time per two year) WCC election will conduct on Jun-25.</t>
  </si>
  <si>
    <t>Election has been conducted accordingly in June 2025.</t>
  </si>
  <si>
    <t>HSE.1-Employers shall comply with all national laws regulations and procedures concerning health safety and the environment.</t>
  </si>
  <si>
    <t>Does the factory take all necessary steps to protect the environment from negative impacts?Are the materials containing asbestos/asbestos exposure areas labeled as such? - 1. The factory has developed mechanism to collect the water contained chemical from all two (2) observed eyewash and shower stations at chemical warehouse and printing section in A3 Building. However it becomes insufficient when connecting with rainwater collection system.
2. The factory management stated that there is no materials with asbestos in the factory. However there is no specific policy and procedure or assessment and testing are being carried out for identification of  asbestos materials.</t>
  </si>
  <si>
    <t>1. Review and ensure to install the proper collection mechanism to collect the waste water.
2. Establish a policy and procedure assessment or testing report to identify if the factory's material contains asbestos or not</t>
  </si>
  <si>
    <t>1. Related department will install collection mechanism for eyewash and shower.       
2. Established ""Hazardous Material Work Procedure"" which included the factory will not use banned chemical from adidss and local requirement.</t>
  </si>
  <si>
    <t>1. Already installed water collection for eyewash. (2024/10/21)
2. Updated the policy which included asbestos.(2024/10/21)</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</si>
  <si>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</si>
  <si>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No Material Safety Data Sheet (MSDS) is posted for two (2) bottles of liquid glue stored at CI room of building A1.</t>
  </si>
  <si>
    <t>Prepare Material Safety Data Sheet (MSDS) for the chemicals for safety reasons.</t>
  </si>
  <si>
    <t>Will arrange related department to post the MSDS.</t>
  </si>
  <si>
    <t>Already provided SDS for 762 chemical. (2024/10/21)</t>
  </si>
  <si>
    <t>HSE.14.3-Employers shall ensure safety instructions are either displayed or posted near all machinery or are readily accessible to the workers in language(s) spoken by workers.</t>
  </si>
  <si>
    <t>Are safety instructions displayed or posted near machinery in workers' language(s)? - There was no safety operation procedure (SOP) posted for worker’s reference on 7 out of 20 observed machines during the assessment such as welding machine table sawing machine metal cutting machine drilling machine and grinding machine.</t>
  </si>
  <si>
    <t>Post safety operating procedure (SOP) for all eligible machines for references.</t>
  </si>
  <si>
    <t>Related department will post SOP for every machine.</t>
  </si>
  <si>
    <t>Already posted SOP for all machine and check by HSE Committee member and safety team regularly. (2024/8/15)</t>
  </si>
  <si>
    <t>HSE.17.2-Employers shall train workers in proper lifting techniques and items such as lifting belts shall be provided.</t>
  </si>
  <si>
    <t>Does the factory provide training to workers on ergonomics including lifting techniques? - The factory does not provide training on ergonomics to workers in positions that include prolonged standing work seat work repetitive work etc.</t>
  </si>
  <si>
    <t>The factory shall provide training for workers on ergonomics.</t>
  </si>
  <si>
    <t>Will review and check the training material and add the topics for ergonomics.</t>
  </si>
  <si>
    <t>Already review and add the topics for ergonomics in HSE orientation and refresh training.  (2024/8/23)</t>
  </si>
  <si>
    <t>HSE.14.1-All production machinery equipment and tools shall be properly guarded and regularly maintained.</t>
  </si>
  <si>
    <t>Are all ladders moving stairs and other similar tools in good working condition?Are all machines properly guarded as required?Are elevators vehicles and ventilation system regularly inspected and maintained?  Has the factory implemented a complete lockout-tagout maintanence safety system for all relevant equipment? - 1. The portable ladder at D1 warehouse is equipped with  a wheel locking devices but it was not working properly. The factory has done a corrective action on the audit date and the wheel locking device is in working condition. The factory needs to conduct regular inspection on ladder and locking devices mechanism.
2. Approximately 10% of observed stitching machines at stitching section – Assembly Department in Building A2 are missing needle protection guards.
2. All 13 air-compressors have not been inspected by authorized organization annually. The last inspection was in Oct 2021 and expired in Oct 2022. The factory has a quotation and plan to conduct inspection within Aug 2024.
3. The factory has developed a procedure for Lock Out and Tag Out (LOTO). However the factory has not identified the machines and equipment that are required for the Lock Out and Tag Out equipment.</t>
  </si>
  <si>
    <t>1. Review and repair to ensure the effectiveness of moving ladders’ wheel locking system.
2. The factory shall provide needle guards for all stitching machines.
2. Inspect air-compressors regularly as legal requirements.
3. Identify the machines and equipment that are required for the Logout/Tagout equipment.</t>
  </si>
  <si>
    <t>1. In charge person from D1 will fix the ladder. HSE Committee member and HSE Team check equitment situation for every week. 
2. We will provide needle guards for all stitching machines. 
3. Will contact with related authorized organization for air compressor inspection.
4. Will prvoide Tag for abnormal machines and tag.</t>
  </si>
  <si>
    <t>1. Alredy fixed the ladder and Safety team check the ladder regularly. (2024/8/26)
2. Already provided needle guards for all stitching machines and check by operator daily. (2024/8/26)
3. Already conducted inspection by authorized organization and released report. Then quotation is still on progress for the NC issues after inspection by authorized org. (2024/8/26)
4. Already provided tag for abnomal machine and tagged. (2024/8/26)</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</si>
  <si>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</si>
  <si>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 - The facility provides hand dryers for whole toilets. However three (3) out of 10 observed hand dryers were not functional at the womens toilet in Building A2 &amp; A3.</t>
  </si>
  <si>
    <t>Repair the hand dryers to use for workers.</t>
  </si>
  <si>
    <t>Will provide hand dryers for all restroom and check with checklist daily by relevant cleaner.</t>
  </si>
  <si>
    <t>Provided hand dryer for all restroom and checked daily. (2024/9/25)</t>
  </si>
  <si>
    <t>HSE.29-Employers shall provide all necessary protection for workers when working at heights confined spaces and other high-risk areas.</t>
  </si>
  <si>
    <t>Is the factory making efforts to protect maintenance workers from the risks related to their jobs including special/dangerous tasks? - There is no safety warning sign for falling risks posted on the observed fixed ladder in B3 Building (material warehouse).</t>
  </si>
  <si>
    <t>Post the safety warning signs at all identified areas with falling risk.</t>
  </si>
  <si>
    <t>1. The ladder will be locked only related person can enter.                                              
2. HSE team will post the safety warning sign in B3.</t>
  </si>
  <si>
    <t>Already posted the warning sign for ladder access control. (2024/8/15)</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</si>
  <si>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</si>
  <si>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- 1. The factory conducts the occupational health and safety (OHS) risk assessment. The last assessment was conducted in June 2024. However it has not covered the risks at the fire pump area gas cylinder storage area worker dormitory expat dormitory F3 (HR working) building B4 (mold making) building as well as the fire risk at water treatment building/generator area/air compressor area/waste storage area. 
2. Additionally the OHS risk assessment has not conducted for pregnant workers.</t>
  </si>
  <si>
    <t>Review the occupation health safety risk assessment to cover all significant areas sensitive workers and potential risks.</t>
  </si>
  <si>
    <t>Will review the risk assessment in Q4.</t>
  </si>
  <si>
    <t>The risk assessments have been conducted.</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</si>
  <si>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</si>
  <si>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Though the factory has immediate corrective actions to fix the system on the upcoming assessment date it was observed the smoke detectors at the expat dormitory workers dormitory buildings are not centralised and linked to fire alarm system. The factory should ensure regular inspections for the fire detector system.</t>
  </si>
  <si>
    <t>Ensure the functional of emergency alarm system and notify workers in case of emergency.</t>
  </si>
  <si>
    <t>Will contact with original manufacturer of the fire protection system for inspection and repair.</t>
  </si>
  <si>
    <t>Repaired dormitory buildings for fire alarm systen in 2024/11/30.</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</si>
  <si>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</si>
  <si>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marked?Are there fire resistant smoke-sealed doors at emergency exits?Do all emergency exits open in the direction of evacuation?Are there clear and easily identifiable marking on the floor wall or otherwise indicating exit routes for each work area? - 1. Two (2) out of 10 exit doors at Building A2 (production building for cutting section stitching section and assembly section) do not have exit signs.
2. There are no equivalent proof records in place to prove that factory's emergency exit doors are the fire-resistant smoke-sealed doors.
3. One (1) out of 10 observed exit doors on the ground floor at canteen for foreign management opens inwards instead of an outward to direction of evacuation.
4. Five (5) out of 10 main exit routes on the ground floor and 2nd floor of canteen building and B2 Building (sole manufacturing building) are not clearly marked.</t>
  </si>
  <si>
    <t>1. Review and ensure all emergency exit doors be marked with exit signs.
2. Ensure to use emergency exit doors are the fire-resistant smoke-sealed doors.
3. Repair to ensure all emergency exit doors open outward to direction of evacuation.
4. Ensure all exit routes should be clearly marked.</t>
  </si>
  <si>
    <t>1. Will provide exit sign for exit door in A2.
2. Will check with group enginerring team and will provide the evidence of fire resistant and smoke-sealed doors.
3. Will change the door outward instead of inward at canteen.
4. Will provide mark for the exit routes at canteen and B2.</t>
  </si>
  <si>
    <t>1. Provided exit sign for exit door in A2.
2. Provided the evidence of fire resistant and smoke-sealed door.
3. Changed the door in canteen to outward.
4. Provided mark for exit route of canteen and B2.
Completed by 2024/12/31.</t>
  </si>
  <si>
    <t>HSE.5.1.3-All applicable legally required or recommended elements of safe evacuation shall be complied with including all the following elements: installation and maintenance of emergency lighting</t>
  </si>
  <si>
    <t>Are exit signs lighted when the power goes out? - There are no emergency lights for four (4) observed outside emergency stairs at Building A2 used for production building with cutting section stitching section and assembly section; Building A3 used for production building with cutting section stitching section and assembly section) &amp; Building C2 used for finished goods warehouse.</t>
  </si>
  <si>
    <t>Install emergency light for outside escape stairs.</t>
  </si>
  <si>
    <t>Will provide emergency light for the missing area.</t>
  </si>
  <si>
    <t>Emergency lighting in missing areas have been installed by 2024/12/31.</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</si>
  <si>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</si>
  <si>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Two (2) out of 10 observed emergency exit doors are locked at Building A2 used for production building for cutting section stitching section and assembly section and Building C2 used for finished goods warehouse.</t>
  </si>
  <si>
    <t>Ensure all emergency exit doors are not obstructed or locked during working time.</t>
  </si>
  <si>
    <t>Will provide awarness for exit door to all employees and HSE committee meember to check the emergency exit door daily before start work and not lock the exit door.</t>
  </si>
  <si>
    <t>Provided awareness to HSE committee member via HSE committee meeting and orientation training to all new employees. (2024/8/15)</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</si>
  <si>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</si>
  <si>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The factory has not conducted assessments after the fire evacuation drills to learn how to improve the evacuation process.</t>
  </si>
  <si>
    <t>Will discuss the gaps identified in the previous drill before conducting the next drill. Additionally a review meeting will be held after each drill to document findings and improve the evacuation process.</t>
  </si>
  <si>
    <t>The post-fire drill review meeting has been completed on 2024/12/20.</t>
  </si>
  <si>
    <t>HSE.5.2-Workers shall be trained in evacuation procedures.</t>
  </si>
  <si>
    <t>Are workerstrained on their duties in the event of an emergency? - Factory does not conduct health and safety training to employees who are living in the dormitory for their duties in case of emergency. There are about 112 employees live in the dormitory.</t>
  </si>
  <si>
    <t>Conduct dormitory health and safety training to employees who are living in the dormitory for their duties in case of emergency.</t>
  </si>
  <si>
    <t>Safety and Fire department team will provide safety training to Employee in dormitory.</t>
  </si>
  <si>
    <t>Health and safety training has been delivered to all staff residing in the dormitories.(2024/12/30)</t>
  </si>
  <si>
    <t>HSE.5.3-Alarm systems shall be regularly tested and evacuation drills shall be undertaken at least annually.</t>
  </si>
  <si>
    <t>Do all workers including all shifts participate in a full evacuation drill at least annually? - The factory conducts the evacuation drills twice a year however the factory does not have mechanism to review and provide the training or communication on emergency drill procedure for workers who are absent in the fire/evacuation drills.
For example: there was no training or communication on fire/evacuation drill procedure for 7% workers who were absent in the fire evacuation drill conducted on June 22 2024 and approximately 10% workers who were absent in the fire evacuation drill conducted at night time of August 08 2024 for workers’ dormitory. 
In addition there is no evacuation drill at night time conducted for expat dormitory.</t>
  </si>
  <si>
    <t>Review and ensure to all workers including dormitory participate in a full proper evacuation drill and provide training communication for absent workers.</t>
  </si>
  <si>
    <t>Wil lconduct fire evacuation drill for expat dormitory in Q4 and will provide the training or communication on emergency drill procedure for workers who are absent in the fire/evacuation drills.</t>
  </si>
  <si>
    <t>Fire evacuation drill for expat dormitory has been conducted on December training or communication on emergency drill procedure for workers who are absent in the fire/evacuation drills has also been conducted in December 2024.</t>
  </si>
  <si>
    <t>HSE.6.1-All safety and medical equipment (e.g. fire fighting equipment first aid kits) shall be available in sufficient numbers throughout the workplace maintained and stocked as prescribed and easily accessible to workers.</t>
  </si>
  <si>
    <t>Does the factory have sufficient and adequate fire fighting equipment (fire extinguishers hoses sprinkler system fire pump)?Is all fire equipment inspected and maintained regularly? - 1. The facility does not provide the automatic fire detector at air-compressor areas – 2nd floor of Building A2 used for production building with cutting section stitching section and assembly section.
2. The factory does not have proper tools/equipment to conduct testing for auto heat detectors beam detectors gas detector to ensure that equipment is function and being ready in case of emergency.</t>
  </si>
  <si>
    <t>Ensure to check and equip fire detector for all required areas equip the tools for regulars inspection of the fire auto detectors.</t>
  </si>
  <si>
    <t>1. Will install smoke detecor.
2. The infrared detector already exists but the length is not enough. Will provide with enough length.</t>
  </si>
  <si>
    <t>1. The purchase of smoke detection detectors has been completed installed on October 4th and tested on October 5. (Gas detector not included)
2.The heat detection rod is being purchased and the infrared extension rod was obtained on October 3. (Gas detector not included)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</si>
  <si>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</si>
  <si>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 - The anti-fatigue mats or other remediation measure is not provided for workers working in the QC and trimming section to protect them from the impact of prolonged standing job position.</t>
  </si>
  <si>
    <t>Provide the anti-fatigue mats or other remediation measure for all eligible workers.</t>
  </si>
  <si>
    <t>We will arrange to provide the items for QC and trimming section.</t>
  </si>
  <si>
    <t>Already provided anti-fatigue mats for QC and trimming section to protect them from the impact of prolonged standing job position. (2024/8/23)</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</si>
  <si>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</si>
  <si>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The factory provides PPE training to workers; however the training is not effective and workers are not aware how to use PPE properly. Five (5) out of 20 workers at assembly section wear PPE – gloves only one hand instead of for both two hands while working with glue as being required.</t>
  </si>
  <si>
    <t>Train and enforce workers to wear personal protective equipment sufficiently.</t>
  </si>
  <si>
    <t>1. Already provided releated PPE for all employees and will provide awareness training via orientation and refresher in Nov.
2. HSE team check the behavior of employees twice a day and share the awareness immediately if we found unsafe behavior.</t>
  </si>
  <si>
    <t>1. Provided PPE for for the workers regularly.
2. Conducting inspection the workplace daily by HSE team.
Completed by 2024/8/20.</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</si>
  <si>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</si>
  <si>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Secondary containers are not provided for at least 10 out of 30 bottles of liquid paint solvent machine oil and other liquid chemical for waste water treatment at waste water treatment building and assembly section in Building A3.</t>
  </si>
  <si>
    <t>Equip the secondary container for all chemicals for safety reasons.</t>
  </si>
  <si>
    <t>Will provide secondary container for all liquid chemical and check the practice regulary by HSE team onsite.</t>
  </si>
  <si>
    <t>Already provided secondary container for liquid chemical. (2024/10/15)</t>
  </si>
  <si>
    <t>HOW.13.1-Any workplace procedures regulating the timing of annual leave (e.g. requiring a minimum period of service before being allowed to use annual leave written requests to be submitted a certain time before the annual leave) must be in line with national laws regulations and procedures.</t>
  </si>
  <si>
    <t>Are workers' free to use annual leave without undue restrictions? - According to the annual leave policies annual leave summary records review it is noted that workers only could carry on their unused annual leave for 3 months at most while the maximum time length as per the legal requirement is up to 3 years.</t>
  </si>
  <si>
    <t>Arrange for workers to carry on their unused annual leave for 3 years as legal requirement.</t>
  </si>
  <si>
    <t>Employees are permitted to carry forward unused annual leave for up to three years. Regular reminder emails will be sent to inform employees of their remaining unused leave balance. Employees are encouraged to apply for annual leave in accordance with their available balance and a carry-on form is required for any unused leave being carried forward. The clause ""reminding to use the annual leave before expiration"" will no longer be applied in email reminder.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</si>
</sst>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45518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10520</v>
      </c>
      <c r="C10" s="34" t="s">
        <v>31</v>
      </c>
      <c r="D10" s="34" t="s">
        <v>32</v>
      </c>
      <c r="E10" s="35" t="s">
        <v>33</v>
      </c>
      <c r="F10" s="35" t="s">
        <v>30</v>
      </c>
      <c r="G10" s="36" t="s">
        <v>34</v>
      </c>
      <c r="H10" s="37" t="s">
        <v>30</v>
      </c>
      <c r="I10" s="38" t="s">
        <v>35</v>
      </c>
      <c r="J10" s="38" t="s">
        <v>36</v>
      </c>
      <c r="K10" s="39" t="s">
        <v>30</v>
      </c>
    </row>
    <row r="11" ht="25">
      <c r="A11" s="32" t="s">
        <v>30</v>
      </c>
      <c r="B11" s="33">
        <v>10521</v>
      </c>
      <c r="C11" s="34" t="s">
        <v>37</v>
      </c>
      <c r="D11" s="34" t="s">
        <v>38</v>
      </c>
      <c r="E11" s="35" t="s">
        <v>39</v>
      </c>
      <c r="F11" s="35" t="s">
        <v>30</v>
      </c>
      <c r="G11" s="36" t="s">
        <v>40</v>
      </c>
      <c r="H11" s="37" t="s">
        <v>30</v>
      </c>
      <c r="I11" s="38" t="s">
        <v>41</v>
      </c>
      <c r="J11" s="38" t="s">
        <v>36</v>
      </c>
      <c r="K11" s="39" t="s">
        <v>30</v>
      </c>
    </row>
    <row r="12" ht="25">
      <c r="A12" s="32" t="s">
        <v>30</v>
      </c>
      <c r="B12" s="33">
        <v>10522</v>
      </c>
      <c r="C12" s="34" t="s">
        <v>42</v>
      </c>
      <c r="D12" s="34" t="s">
        <v>43</v>
      </c>
      <c r="E12" s="35" t="s">
        <v>39</v>
      </c>
      <c r="F12" s="35" t="s">
        <v>30</v>
      </c>
      <c r="G12" s="36" t="s">
        <v>44</v>
      </c>
      <c r="H12" s="37" t="s">
        <v>30</v>
      </c>
      <c r="I12" s="38" t="s">
        <v>45</v>
      </c>
      <c r="J12" s="38" t="s">
        <v>36</v>
      </c>
      <c r="K12" s="39" t="s">
        <v>30</v>
      </c>
    </row>
    <row r="13" ht="25">
      <c r="A13" s="32" t="s">
        <v>30</v>
      </c>
      <c r="B13" s="33">
        <v>10523</v>
      </c>
      <c r="C13" s="34" t="s">
        <v>46</v>
      </c>
      <c r="D13" s="34" t="s">
        <v>47</v>
      </c>
      <c r="E13" s="35" t="s">
        <v>39</v>
      </c>
      <c r="F13" s="35" t="s">
        <v>30</v>
      </c>
      <c r="G13" s="36" t="s">
        <v>48</v>
      </c>
      <c r="H13" s="37" t="s">
        <v>30</v>
      </c>
      <c r="I13" s="38" t="s">
        <v>49</v>
      </c>
      <c r="J13" s="38" t="s">
        <v>36</v>
      </c>
      <c r="K13" s="39" t="s">
        <v>30</v>
      </c>
    </row>
    <row r="14" ht="25">
      <c r="A14" s="32" t="s">
        <v>30</v>
      </c>
      <c r="B14" s="33">
        <v>10524</v>
      </c>
      <c r="C14" s="34" t="s">
        <v>50</v>
      </c>
      <c r="D14" s="34" t="s">
        <v>51</v>
      </c>
      <c r="E14" s="35" t="s">
        <v>39</v>
      </c>
      <c r="F14" s="35" t="s">
        <v>30</v>
      </c>
      <c r="G14" s="36" t="s">
        <v>52</v>
      </c>
      <c r="H14" s="37" t="s">
        <v>30</v>
      </c>
      <c r="I14" s="38" t="s">
        <v>53</v>
      </c>
      <c r="J14" s="38" t="s">
        <v>36</v>
      </c>
      <c r="K14" s="39" t="s">
        <v>30</v>
      </c>
    </row>
    <row r="15" ht="25">
      <c r="A15" s="32" t="s">
        <v>30</v>
      </c>
      <c r="B15" s="33">
        <v>10525</v>
      </c>
      <c r="C15" s="34" t="s">
        <v>54</v>
      </c>
      <c r="D15" s="34" t="s">
        <v>55</v>
      </c>
      <c r="E15" s="35" t="s">
        <v>39</v>
      </c>
      <c r="F15" s="35" t="s">
        <v>30</v>
      </c>
      <c r="G15" s="36" t="s">
        <v>56</v>
      </c>
      <c r="H15" s="37" t="s">
        <v>30</v>
      </c>
      <c r="I15" s="38" t="s">
        <v>57</v>
      </c>
      <c r="J15" s="38" t="s">
        <v>36</v>
      </c>
      <c r="K15" s="39" t="s">
        <v>30</v>
      </c>
    </row>
    <row r="16" ht="25">
      <c r="A16" s="32" t="s">
        <v>30</v>
      </c>
      <c r="B16" s="33">
        <v>10526</v>
      </c>
      <c r="C16" s="34" t="s">
        <v>58</v>
      </c>
      <c r="D16" s="34" t="s">
        <v>59</v>
      </c>
      <c r="E16" s="35" t="s">
        <v>39</v>
      </c>
      <c r="F16" s="35" t="s">
        <v>30</v>
      </c>
      <c r="G16" s="36" t="s">
        <v>60</v>
      </c>
      <c r="H16" s="37" t="s">
        <v>30</v>
      </c>
      <c r="I16" s="38" t="s">
        <v>61</v>
      </c>
      <c r="J16" s="38" t="s">
        <v>36</v>
      </c>
      <c r="K16" s="39" t="s">
        <v>30</v>
      </c>
    </row>
    <row r="17" ht="25">
      <c r="A17" s="32" t="s">
        <v>30</v>
      </c>
      <c r="B17" s="33">
        <v>10527</v>
      </c>
      <c r="C17" s="34" t="s">
        <v>62</v>
      </c>
      <c r="D17" s="34" t="s">
        <v>63</v>
      </c>
      <c r="E17" s="35" t="s">
        <v>64</v>
      </c>
      <c r="F17" s="35" t="s">
        <v>30</v>
      </c>
      <c r="G17" s="36" t="s">
        <v>65</v>
      </c>
      <c r="H17" s="37" t="s">
        <v>30</v>
      </c>
      <c r="I17" s="38" t="s">
        <v>66</v>
      </c>
      <c r="J17" s="38" t="s">
        <v>36</v>
      </c>
      <c r="K17" s="39" t="s">
        <v>30</v>
      </c>
    </row>
    <row r="18" ht="25">
      <c r="A18" s="32" t="s">
        <v>30</v>
      </c>
      <c r="B18" s="33">
        <v>10528</v>
      </c>
      <c r="C18" s="34" t="s">
        <v>67</v>
      </c>
      <c r="D18" s="34" t="s">
        <v>68</v>
      </c>
      <c r="E18" s="35" t="s">
        <v>69</v>
      </c>
      <c r="F18" s="35" t="s">
        <v>30</v>
      </c>
      <c r="G18" s="36" t="s">
        <v>70</v>
      </c>
      <c r="H18" s="37" t="s">
        <v>30</v>
      </c>
      <c r="I18" s="38" t="s">
        <v>71</v>
      </c>
      <c r="J18" s="38" t="s">
        <v>36</v>
      </c>
      <c r="K18" s="39" t="s">
        <v>30</v>
      </c>
    </row>
    <row r="19" ht="25">
      <c r="A19" s="32" t="s">
        <v>30</v>
      </c>
      <c r="B19" s="33">
        <v>10529</v>
      </c>
      <c r="C19" s="34" t="s">
        <v>72</v>
      </c>
      <c r="D19" s="34" t="s">
        <v>73</v>
      </c>
      <c r="E19" s="35" t="s">
        <v>39</v>
      </c>
      <c r="F19" s="35" t="s">
        <v>30</v>
      </c>
      <c r="G19" s="36" t="s">
        <v>74</v>
      </c>
      <c r="H19" s="37" t="s">
        <v>30</v>
      </c>
      <c r="I19" s="38" t="s">
        <v>75</v>
      </c>
      <c r="J19" s="38" t="s">
        <v>36</v>
      </c>
      <c r="K19" s="39" t="s">
        <v>30</v>
      </c>
    </row>
    <row r="20" ht="25">
      <c r="A20" s="32" t="s">
        <v>30</v>
      </c>
      <c r="B20" s="33">
        <v>10530</v>
      </c>
      <c r="C20" s="34" t="s">
        <v>76</v>
      </c>
      <c r="D20" s="34" t="s">
        <v>77</v>
      </c>
      <c r="E20" s="35" t="s">
        <v>78</v>
      </c>
      <c r="F20" s="35" t="s">
        <v>30</v>
      </c>
      <c r="G20" s="36" t="s">
        <v>79</v>
      </c>
      <c r="H20" s="37" t="s">
        <v>30</v>
      </c>
      <c r="I20" s="38" t="s">
        <v>80</v>
      </c>
      <c r="J20" s="38" t="s">
        <v>36</v>
      </c>
      <c r="K20" s="39" t="s">
        <v>30</v>
      </c>
    </row>
    <row r="21" ht="25">
      <c r="A21" s="32" t="s">
        <v>30</v>
      </c>
      <c r="B21" s="33">
        <v>10531</v>
      </c>
      <c r="C21" s="34" t="s">
        <v>81</v>
      </c>
      <c r="D21" s="34" t="s">
        <v>82</v>
      </c>
      <c r="E21" s="35" t="s">
        <v>83</v>
      </c>
      <c r="F21" s="35" t="s">
        <v>30</v>
      </c>
      <c r="G21" s="36" t="s">
        <v>84</v>
      </c>
      <c r="H21" s="37" t="s">
        <v>30</v>
      </c>
      <c r="I21" s="38" t="s">
        <v>85</v>
      </c>
      <c r="J21" s="38" t="s">
        <v>36</v>
      </c>
      <c r="K21" s="39" t="s">
        <v>30</v>
      </c>
    </row>
    <row r="22" ht="25">
      <c r="A22" s="32" t="s">
        <v>30</v>
      </c>
      <c r="B22" s="33">
        <v>10532</v>
      </c>
      <c r="C22" s="34" t="s">
        <v>86</v>
      </c>
      <c r="D22" s="34" t="s">
        <v>87</v>
      </c>
      <c r="E22" s="35" t="s">
        <v>88</v>
      </c>
      <c r="F22" s="35" t="s">
        <v>30</v>
      </c>
      <c r="G22" s="36" t="s">
        <v>89</v>
      </c>
      <c r="H22" s="37" t="s">
        <v>30</v>
      </c>
      <c r="I22" s="38" t="s">
        <v>90</v>
      </c>
      <c r="J22" s="38" t="s">
        <v>36</v>
      </c>
      <c r="K22" s="39" t="s">
        <v>30</v>
      </c>
    </row>
    <row r="23" ht="25">
      <c r="A23" s="32" t="s">
        <v>30</v>
      </c>
      <c r="B23" s="33">
        <v>10533</v>
      </c>
      <c r="C23" s="34" t="s">
        <v>91</v>
      </c>
      <c r="D23" s="34" t="s">
        <v>92</v>
      </c>
      <c r="E23" s="35" t="s">
        <v>93</v>
      </c>
      <c r="F23" s="35" t="s">
        <v>30</v>
      </c>
      <c r="G23" s="36" t="s">
        <v>94</v>
      </c>
      <c r="H23" s="37" t="s">
        <v>30</v>
      </c>
      <c r="I23" s="38" t="s">
        <v>95</v>
      </c>
      <c r="J23" s="38" t="s">
        <v>36</v>
      </c>
      <c r="K23" s="39" t="s">
        <v>30</v>
      </c>
    </row>
    <row r="24" ht="25">
      <c r="A24" s="32" t="s">
        <v>30</v>
      </c>
      <c r="B24" s="33">
        <v>10534</v>
      </c>
      <c r="C24" s="34" t="s">
        <v>96</v>
      </c>
      <c r="D24" s="34" t="s">
        <v>97</v>
      </c>
      <c r="E24" s="35" t="s">
        <v>98</v>
      </c>
      <c r="F24" s="35" t="s">
        <v>30</v>
      </c>
      <c r="G24" s="36" t="s">
        <v>99</v>
      </c>
      <c r="H24" s="37" t="s">
        <v>30</v>
      </c>
      <c r="I24" s="38" t="s">
        <v>100</v>
      </c>
      <c r="J24" s="38" t="s">
        <v>36</v>
      </c>
      <c r="K24" s="39" t="s">
        <v>30</v>
      </c>
    </row>
    <row r="25" ht="25">
      <c r="A25" s="32" t="s">
        <v>30</v>
      </c>
      <c r="B25" s="33">
        <v>10535</v>
      </c>
      <c r="C25" s="34" t="s">
        <v>101</v>
      </c>
      <c r="D25" s="34" t="s">
        <v>102</v>
      </c>
      <c r="E25" s="35" t="s">
        <v>103</v>
      </c>
      <c r="F25" s="35" t="s">
        <v>30</v>
      </c>
      <c r="G25" s="36" t="s">
        <v>104</v>
      </c>
      <c r="H25" s="37" t="s">
        <v>30</v>
      </c>
      <c r="I25" s="38" t="s">
        <v>105</v>
      </c>
      <c r="J25" s="38" t="s">
        <v>36</v>
      </c>
      <c r="K25" s="39" t="s">
        <v>30</v>
      </c>
    </row>
    <row r="26" ht="25">
      <c r="A26" s="32" t="s">
        <v>30</v>
      </c>
      <c r="B26" s="33">
        <v>10536</v>
      </c>
      <c r="C26" s="34" t="s">
        <v>106</v>
      </c>
      <c r="D26" s="34" t="s">
        <v>107</v>
      </c>
      <c r="E26" s="35" t="s">
        <v>108</v>
      </c>
      <c r="F26" s="35" t="s">
        <v>30</v>
      </c>
      <c r="G26" s="36" t="s">
        <v>109</v>
      </c>
      <c r="H26" s="37" t="s">
        <v>30</v>
      </c>
      <c r="I26" s="38" t="s">
        <v>110</v>
      </c>
      <c r="J26" s="38" t="s">
        <v>36</v>
      </c>
      <c r="K26" s="39" t="s">
        <v>30</v>
      </c>
    </row>
    <row r="27" ht="25">
      <c r="A27" s="32" t="s">
        <v>30</v>
      </c>
      <c r="B27" s="33">
        <v>10537</v>
      </c>
      <c r="C27" s="34" t="s">
        <v>111</v>
      </c>
      <c r="D27" s="34" t="s">
        <v>112</v>
      </c>
      <c r="E27" s="35" t="s">
        <v>113</v>
      </c>
      <c r="F27" s="35" t="s">
        <v>30</v>
      </c>
      <c r="G27" s="36" t="s">
        <v>114</v>
      </c>
      <c r="H27" s="37" t="s">
        <v>30</v>
      </c>
      <c r="I27" s="38" t="s">
        <v>115</v>
      </c>
      <c r="J27" s="38" t="s">
        <v>36</v>
      </c>
      <c r="K27" s="39" t="s">
        <v>30</v>
      </c>
    </row>
    <row r="28" ht="25">
      <c r="A28" s="32" t="s">
        <v>30</v>
      </c>
      <c r="B28" s="33">
        <v>10538</v>
      </c>
      <c r="C28" s="34" t="s">
        <v>116</v>
      </c>
      <c r="D28" s="34" t="s">
        <v>117</v>
      </c>
      <c r="E28" s="35" t="s">
        <v>118</v>
      </c>
      <c r="F28" s="35" t="s">
        <v>30</v>
      </c>
      <c r="G28" s="36" t="s">
        <v>119</v>
      </c>
      <c r="H28" s="37" t="s">
        <v>30</v>
      </c>
      <c r="I28" s="38" t="s">
        <v>120</v>
      </c>
      <c r="J28" s="38" t="s">
        <v>36</v>
      </c>
      <c r="K28" s="39" t="s">
        <v>30</v>
      </c>
    </row>
    <row r="29" ht="25">
      <c r="A29" s="32" t="s">
        <v>30</v>
      </c>
      <c r="B29" s="33">
        <v>10539</v>
      </c>
      <c r="C29" s="34" t="s">
        <v>121</v>
      </c>
      <c r="D29" s="34" t="s">
        <v>122</v>
      </c>
      <c r="E29" s="35" t="s">
        <v>123</v>
      </c>
      <c r="F29" s="35" t="s">
        <v>30</v>
      </c>
      <c r="G29" s="36" t="s">
        <v>124</v>
      </c>
      <c r="H29" s="37" t="s">
        <v>30</v>
      </c>
      <c r="I29" s="38" t="s">
        <v>125</v>
      </c>
      <c r="J29" s="38" t="s">
        <v>36</v>
      </c>
      <c r="K29" s="39" t="s">
        <v>30</v>
      </c>
    </row>
    <row r="30" ht="25">
      <c r="A30" s="32" t="s">
        <v>30</v>
      </c>
      <c r="B30" s="33">
        <v>10540</v>
      </c>
      <c r="C30" s="34" t="s">
        <v>126</v>
      </c>
      <c r="D30" s="34" t="s">
        <v>127</v>
      </c>
      <c r="E30" s="35" t="s">
        <v>128</v>
      </c>
      <c r="F30" s="35" t="s">
        <v>30</v>
      </c>
      <c r="G30" s="36" t="s">
        <v>129</v>
      </c>
      <c r="H30" s="37" t="s">
        <v>30</v>
      </c>
      <c r="I30" s="38" t="s">
        <v>130</v>
      </c>
      <c r="J30" s="38" t="s">
        <v>36</v>
      </c>
      <c r="K30" s="39" t="s">
        <v>30</v>
      </c>
    </row>
    <row r="31" ht="25">
      <c r="A31" s="32" t="s">
        <v>30</v>
      </c>
      <c r="B31" s="33">
        <v>10541</v>
      </c>
      <c r="C31" s="34" t="s">
        <v>131</v>
      </c>
      <c r="D31" s="34" t="s">
        <v>132</v>
      </c>
      <c r="E31" s="35" t="s">
        <v>133</v>
      </c>
      <c r="F31" s="35" t="s">
        <v>30</v>
      </c>
      <c r="G31" s="36" t="s">
        <v>134</v>
      </c>
      <c r="H31" s="37" t="s">
        <v>30</v>
      </c>
      <c r="I31" s="38" t="s">
        <v>135</v>
      </c>
      <c r="J31" s="38" t="s">
        <v>36</v>
      </c>
      <c r="K31" s="39" t="s">
        <v>30</v>
      </c>
    </row>
    <row r="32" ht="25">
      <c r="A32" s="32" t="s">
        <v>30</v>
      </c>
      <c r="B32" s="33">
        <v>10542</v>
      </c>
      <c r="C32" s="34" t="s">
        <v>136</v>
      </c>
      <c r="D32" s="34" t="s">
        <v>137</v>
      </c>
      <c r="E32" s="35" t="s">
        <v>39</v>
      </c>
      <c r="F32" s="35" t="s">
        <v>30</v>
      </c>
      <c r="G32" s="36" t="s">
        <v>138</v>
      </c>
      <c r="H32" s="37" t="s">
        <v>30</v>
      </c>
      <c r="I32" s="38" t="s">
        <v>139</v>
      </c>
      <c r="J32" s="38" t="s">
        <v>36</v>
      </c>
      <c r="K32" s="39" t="s">
        <v>30</v>
      </c>
    </row>
    <row r="33" ht="25">
      <c r="A33" s="32" t="s">
        <v>30</v>
      </c>
      <c r="B33" s="33">
        <v>10543</v>
      </c>
      <c r="C33" s="34" t="s">
        <v>140</v>
      </c>
      <c r="D33" s="34" t="s">
        <v>141</v>
      </c>
      <c r="E33" s="35" t="s">
        <v>142</v>
      </c>
      <c r="F33" s="35" t="s">
        <v>30</v>
      </c>
      <c r="G33" s="36" t="s">
        <v>143</v>
      </c>
      <c r="H33" s="37" t="s">
        <v>30</v>
      </c>
      <c r="I33" s="38" t="s">
        <v>144</v>
      </c>
      <c r="J33" s="38" t="s">
        <v>36</v>
      </c>
      <c r="K33" s="39" t="s">
        <v>30</v>
      </c>
    </row>
    <row r="34" ht="25">
      <c r="A34" s="32" t="s">
        <v>30</v>
      </c>
      <c r="B34" s="33">
        <v>10544</v>
      </c>
      <c r="C34" s="34" t="s">
        <v>145</v>
      </c>
      <c r="D34" s="34" t="s">
        <v>146</v>
      </c>
      <c r="E34" s="35" t="s">
        <v>147</v>
      </c>
      <c r="F34" s="35" t="s">
        <v>30</v>
      </c>
      <c r="G34" s="36" t="s">
        <v>148</v>
      </c>
      <c r="H34" s="37" t="s">
        <v>30</v>
      </c>
      <c r="I34" s="38" t="s">
        <v>149</v>
      </c>
      <c r="J34" s="38" t="s">
        <v>36</v>
      </c>
      <c r="K34" s="39" t="s">
        <v>30</v>
      </c>
    </row>
    <row r="35" ht="25">
      <c r="A35" s="32" t="s">
        <v>30</v>
      </c>
      <c r="B35" s="33">
        <v>10545</v>
      </c>
      <c r="C35" s="34" t="s">
        <v>150</v>
      </c>
      <c r="D35" s="34" t="s">
        <v>151</v>
      </c>
      <c r="E35" s="35" t="s">
        <v>152</v>
      </c>
      <c r="F35" s="35" t="s">
        <v>30</v>
      </c>
      <c r="G35" s="36" t="s">
        <v>153</v>
      </c>
      <c r="H35" s="37" t="s">
        <v>30</v>
      </c>
      <c r="I35" s="38" t="s">
        <v>154</v>
      </c>
      <c r="J35" s="38" t="s">
        <v>36</v>
      </c>
      <c r="K35" s="39" t="s">
        <v>30</v>
      </c>
    </row>
    <row r="36" ht="25">
      <c r="A36" s="32" t="s">
        <v>30</v>
      </c>
      <c r="B36" s="33">
        <v>10546</v>
      </c>
      <c r="C36" s="34" t="s">
        <v>155</v>
      </c>
      <c r="D36" s="34" t="s">
        <v>156</v>
      </c>
      <c r="E36" s="35" t="s">
        <v>157</v>
      </c>
      <c r="F36" s="35" t="s">
        <v>30</v>
      </c>
      <c r="G36" s="36" t="s">
        <v>158</v>
      </c>
      <c r="H36" s="37" t="s">
        <v>30</v>
      </c>
      <c r="I36" s="38" t="s">
        <v>159</v>
      </c>
      <c r="J36" s="38" t="s">
        <v>36</v>
      </c>
      <c r="K36" s="39" t="s">
        <v>30</v>
      </c>
    </row>
    <row r="37" ht="25">
      <c r="A37" s="32" t="s">
        <v>30</v>
      </c>
      <c r="B37" s="33">
        <v>10547</v>
      </c>
      <c r="C37" s="34" t="s">
        <v>160</v>
      </c>
      <c r="D37" s="34" t="s">
        <v>161</v>
      </c>
      <c r="E37" s="35" t="s">
        <v>162</v>
      </c>
      <c r="F37" s="35" t="s">
        <v>30</v>
      </c>
      <c r="G37" s="36" t="s">
        <v>163</v>
      </c>
      <c r="H37" s="37" t="s">
        <v>30</v>
      </c>
      <c r="I37" s="38" t="s">
        <v>164</v>
      </c>
      <c r="J37" s="38" t="s">
        <v>36</v>
      </c>
      <c r="K37" s="39" t="s">
        <v>30</v>
      </c>
    </row>
    <row r="38" ht="25">
      <c r="A38" s="32" t="s">
        <v>30</v>
      </c>
      <c r="B38" s="33">
        <v>10548</v>
      </c>
      <c r="C38" s="34" t="s">
        <v>165</v>
      </c>
      <c r="D38" s="34" t="s">
        <v>166</v>
      </c>
      <c r="E38" s="35" t="s">
        <v>167</v>
      </c>
      <c r="F38" s="35" t="s">
        <v>30</v>
      </c>
      <c r="G38" s="36" t="s">
        <v>168</v>
      </c>
      <c r="H38" s="37" t="s">
        <v>30</v>
      </c>
      <c r="I38" s="38" t="s">
        <v>169</v>
      </c>
      <c r="J38" s="38" t="s">
        <v>36</v>
      </c>
      <c r="K38" s="39" t="s">
        <v>30</v>
      </c>
    </row>
    <row r="39" ht="25">
      <c r="A39" s="32" t="s">
        <v>30</v>
      </c>
      <c r="B39" s="33">
        <v>10549</v>
      </c>
      <c r="C39" s="34" t="s">
        <v>170</v>
      </c>
      <c r="D39" s="34" t="s">
        <v>171</v>
      </c>
      <c r="E39" s="35" t="s">
        <v>172</v>
      </c>
      <c r="F39" s="35" t="s">
        <v>30</v>
      </c>
      <c r="G39" s="36" t="s">
        <v>173</v>
      </c>
      <c r="H39" s="37" t="s">
        <v>30</v>
      </c>
      <c r="I39" s="38" t="s">
        <v>30</v>
      </c>
      <c r="J39" s="38" t="s">
        <v>36</v>
      </c>
      <c r="K39"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