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<sst xmlns="http://schemas.openxmlformats.org/spreadsheetml/2006/main" count="53" uniqueCount="53">
  <si>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</si>
  <si>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</si>
  <si>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</si>
  <si>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</si>
  <si>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</si>
  <si>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</si>
  <si>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</si>
  <si>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</si>
  <si>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</si>
  <si>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</si>
  <si>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</si>
  <si>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</si>
  <si>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</si>
  <si>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</si>
  <si>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</si>
  <si>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</si>
  <si>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</si>
  <si>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</si>
  <si>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</si>
  <si>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</si>
  <si>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</si>
  <si>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</si>
  <si>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</si>
  <si>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</si>
  <si>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</si>
  <si>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</si>
  <si>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</si>
  <si>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</si>
  <si>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</si>
  <si>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</si>
  <si>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</si>
  <si>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There are a total of 1452 workers including 39 retired but re-recruited and 89 new hires in the factory. The factory provides five types of social insurances including work-related injury unemployment medical maternity and pension insurances to all 1324 eligible workers. However the factory contributes to the five types of social insurances based on the local minimum requirement of CNY 2593 (USD 381) per month which is not in line with the legal requirement of contribution based on workers' average monthly wage of the previous year. About 50% of workers' average monthly wages of previous year were higher than the local minimum contribution base ranging from CNY 2600 (USD 382) to CNY 6000 (USD 882). [C.10.1]  
2. The factory does not provide the legally required Housing Provident Fund to all eligible workers. According to Housing Provident Fund receipt and name list for August 2020 the factory contributed to the Housing Provident Fund for 43 out of 1324 eligible workers (3%). [ER.22.1]
3. The contribution base of the Housing Provident Fund is not in line with the legal requirement. The factory contributes to Housing Provident Fund based on CNY 1480 (USD 219) per month which is not in line with the legal requirement of contribution based on workers' average monthly wage of previous year. All 43 workers' average monthly wages of the previous year were higher than CNY 1480 (USD 219) ranging from CNY 3000 (USD 444) to CNY 6000 (USD 888). [ER.22.2]</t>
  </si>
  <si>
    <t>Contribute to social insurance based on workers' average monthly wage of previous year.
Provide all workers with the legally required Housing Provident Fund.
Contribute to the Housing Provident Fund based on workers' average monthly wage of the previous year.</t>
  </si>
  <si>
    <t>""Social Insurance:
1. Currently the factory has paid 9% staff social insurance based on their personal average monthly salary (&lt;=rmb 2593);    
2. factory will improve the social insurance benefit introduction to staff not only improving the social insurance content during new staff orientation period but also draft the manual/online manual to let staff know more about benefit of the social insurance and difference between different baseline the work will work out by Q22021;
3. factory will promote the various communication channels for staff to consult SI issues HR will fix Open Day every month from Jan 2021 on the workshop floor for staff consulting;
4. factory plan to increase the percentage of SI based on personal average monthly salary from Q32021 and the milestones as follows: total 25% by end of 2021; 40% by end of 2022 60% by end of 2023 80% by end of 2024 and 100% by end of 2025;
Housing Fund
1. Currently factory paid housing fund for 3% staff;
2. factory will add more HF content during new staff orientation training from Mar 2021 HR will fulfill the informing obligation to let staff know the HF welfare also collect and consider the staff demands of paying HF;
3. factory will set milestones for HF coverage – 10% by end of 2021; 15% by end of 2022; 25% by end of 2023; 35% by end of 2024 50% by end of 2025. 
""</t>
  </si>
  <si>
    <t>adidas Remediation Update - 4/21/25: 
Social Insurance:
1. In progress.  As of February 2025 approximately 71% of workers are in compliance with social insurance contribution calculations and base contributions on their actual wages. 
Housing Fund: 
1. In progress. As of February 2025 approximately 59% of workers eligible for Housing Fund have been registered into Housing Fund. Factory achieved the target for 2025.
adidas Remediation Update April 3 2024: 
1. Social Insurance:
In progress. By March 2024 around 85% out of total social insurance eligible employees have been fully compliant with national social security scheme while the latest local social insurance contribution minimum base has been enhanced to be RMB4106 effective from September 2023. 
2. Housing Fund: 
 In progress. By March 2024 around 47% out of total Housing Fund eligible employees have been registered into Housing Fund and will continue to improve the percentage in Y2024. 
Remediation status updated on 3/16/2023:
Social Insurance:                                                              
1.In progress. By February 2023 around 39% staff's social insurance base is equal or higher than their personal average monthly salary (&lt;=3678);                                                                                                                                                                                                                                                                                                                                                         Housing Fund:                                                                       
1. In progress. By March 2023 factory has paid housing fund for 30% staff and will continue to improve the percentage in Y2023.  
Remediation status updated on 7/21/2022:
Social Insurance:                                                             
1. In progress.  Currently around 30% staff's social insurance base is equal or higher than their personal average monthly salary (&lt;=3284);     
                                                                                                                                                                                                                                                                                          Housing Fund:                                                                      
1. In progress. By 2022 July factory meet the target for Y2022 has paid housing fund for 20% staff and will continue to improve the percentage in Y2023.   
Remediation status updated on 1/25/2022:
Social Insurance:                                                              
1. In progress.  Currently around 30% staff's social insurance base is equal or higher than their personal average monthly salary (&lt;=3284);                                                                                                                  3. Completed: HR Dept has completed to draft the online manual of SI knowledge and has distributed to staff thru email wovo and wechat on Jul 2021 also set SI knowledge enhancement training to staff on Jul 2021.                                                                                    
3. Completed: HR Dept has set the HR Open Day every month for all staff from Jan 2021 and launched 4 times special SI Q&amp;A session on Jul 2021.                                                                                   4. Factory will keep doing improvement to meet our SI based percentage increasing target.                                                                                            
Housing Fund:                                                                       
1. In progress. Till end of 2021 factory meet the target for Y2021 has paid housing fund for 10% staff and will continue to improve the percentage in Y2022.       
Remediation status updated on 7/7/2021:
Social insurance
1. Ongoing; the factory has paid 24.08% staff social insurance based on or higher than their personal average monthly salary (&lt;=2986);                                                           
2. Completed; HR Dept has improve the SI introduction content of orientation training on Feb 2021 and has used it as the updated version from Feb 2021.                                                                    3. Ongoing; HR Dept has completed to draft the online manual of SI knowledge and will distribute to staff thru email wovo and wechat during Jul 2021.                                                                                    3. Ongoing: HR Dept has start the HR Open Day every month for all staff from Jan 2021 and will launch the 3-4 times special SI Q&amp;A session on Jul 2021.                                                                                                                                                                         Housing Fund:                                                                       
1. Ongoing: Till Q2 2021 factory still paid housing fund for 3% staff.                                                                                               2. Completed: HR had add more HF contents during orientation training from Mar 2021 and let staff know the HF welfare related issue and collecting staff demands.                                                                  3. Ongoing: Factory will keep moving to our first target-10% at end of 2021.</t>
  </si>
  <si>
    <t>HSE.1-Employers shall comply with all national laws regulations and procedures concerning health safety and the environment.</t>
  </si>
  <si>
    <t>4 - 1. The factory has not installed the exit sign or emergency light at one out of three emergency exits in the raw material warehouse. In addition the factory has not installed emergency lights for the three outdoor evacuation stairways in both dormitory buildings. [HSE.5.1 HSE.25.1]
2. The factory has one-2 story dormitory building and one 2-story dormitory and canteen building. The factory has not centralized the two fire alarms in the dormitory and canteen building. In addition all fire alarms in both buildings are without backup battery power. [HSE.5.1 HSE.25.1]
3. One evacuation aisle in the cutting workshop is blocked with the cutting machine and heating equipment. [HSE.5.1]
4. The factory has provided PPE training to workers and installed eye shields on all sewing machines. However about 10% of workers move the eye shields away when operating sewing machines. [HSE.14.2]</t>
  </si>
  <si>
    <t>Install exit signs and emergency lights on all emergency exits in the raw material warehouse. Install emergency lights for all three outdoor evacuation stairways in both dormitory buildings.
Install the centralized fire alarm system with backup battery in the dormitory area.
Ensure all evacuation aisles are unblocked and free from obstruction.
Provide more training on machine safety and supervise workers to use machine safety guards properly during working hours.</t>
  </si>
  <si>
    <t>1. Completed. The Factory finished installation of the emergency light outside the emergency exits of the raw material warehouse and evacuation stairways in both dormitory buildings in Sep 2020;                       
2. Completed. The factory has completed centralization of the fire alarms and has installed backup battery power in the dormitory and canteen building on 23th Sept. 2020.  All fire emergency equipment has been tested after installation; 
3. factory has internal check all fire alarm system again on end of Sep and Dec2020;                                                      
4. Completed.  Allocation of the cutting area and Gerber machine was completed on 21st Sep.  Factory has ensured the evacuation aisle is unblocked; 
5. Completed. Production Dept gave all sewing line workers the reinforce training of using eye shields and safety operation awareness on 14th Dec and line leaders and supervisors will do the daily inspection;                                                                                                                   
6. HR will collect necessary safety operation knowledge from all Depts from beginning of 2021 and draft a manual of safety operation and awareness in the factory to all workers for daily refresh by end of Feb 2021.""</t>
  </si>
  <si>
    <t>Remediation status updated on 1/25/2022:
Completed: HR has added  safety operation related notes and knowledge part during annual SEA training to whole factory also promote the online safety knowledge manual to strengthen the safety awareness.  
Remediation status updated on 7/7/2021:
Ongoing; HR keep collecting all safety operation knowledge and will complete the online manual on Q3 2021. We move the timing to Q3 because we would like to combine the manual distribution together with annual SEA training on Aug also give HR more timing to prepare the safety knowledge more details.</t>
  </si>
  <si>
    <t>Completed</t>
  </si>
  <si>
    <t>HOW.1.1-Employers shall comply with all national laws regulations and procedures concerning hours of work public holidays and leave.</t>
  </si>
  <si>
    <t>2 - 1. Overtime hours exceed the legal limit of 36 hours per month. Time records for the period from September 2019 to August 2020 and worker interviews indicate that the monthly overtime hours for 50% to 90% of workers exceeded 36 in all reviewed months except February 2020 with a maximum of 98 hours in August 2020. [HOW.1.1 HOW.8]
2. Working hours exceed 60 hours per week in the past 12 months. Time records for the period from September 2019 to August 2020 and worker interviews indicate that about 90% of workers worked 66.5 hours in the week from January 13 to 19 2020. As per factory management it was because of the tight production schedule before the Chinese New Year holiday. [HOW.1.3 HOW.8] 
3. The factory did not provide workers with one day off in one week in the past 12 months. Time records for the period from September 2019 to August 2020 and worker interviews indicate that about 90% of workers worked ten consecutive days from January 13 to 22 2020. As per factory management it was because of the tight production schedule before the Chinese New Year holiday. [HOW.2]
4. The factory sets the production plan based on 48 to 60 hours per week (2 overtime hours per day on up to 5 workdays and 8 to 10 overtime hours on Saturday). Factory management sets production targets and production system at a level that workers need to work 8 to 12 overtime hours per week. [ER.24]</t>
  </si>
  <si>
    <t>Ensure overtime hours do not exceed the legal limit of 36 hours per month.
Ensure total working hours do not exceed 60 in a week.
Provide workers with at least one day off (24-consecutive hours of rest) for every seven-day work period.
Set the production plan based on regular working hours. Adjust production targets so that workers do not need to work overtime to meet them.
Ensure that overtime is not included as a general practice into the factory&amp;rsquo;s production planning. FLA affiliate Company&amp;rsquo;s Sourcing and Social Compliance teams should:
1) Implement FLA Principles of Fair Labor and Responsible Sourcing and 
2) Accordingly coordinate on the topics mentioned below to help the factory address its excessive hours issue:
a.How to provide better order forecasts to the factories;
b.Possible workshops/consultancy for the factory on how to improve productivity/quality;
c.Clear guidelines on how to extend shipment deadlines in case of contingencies;
d.Steps that factory management must follow if overtime is inevitable (steps for how to communicate with the brand&amp;rsquo;s Sourcing and Social Compliance teams);
e.Clear guidelines on the calculation and setting of reasonable production targets that will not demand work beyond regular working hours or during breaks;
f.Clear guidelines on how and when the factory can use subcontractors and/or temporary workers to avoid excessive overtime.</t>
  </si>
  <si>
    <t>1. Factory management will continue to focus on the production arrangement and try not to exceed the legal limit of 36 hours OT per month.                                                       
2. Factory management will ensure the working hours not to exceed 60 hours in a week and guarantee one day off for every seven-day work period such as before the National holiday factory has set all workers one day off on Sep 26 before National holiday to meet the one day off for every seven-day work period requirements and factory will pay much attention to this from now on. Set up internal regular checking system to monitoring the working hours and OT status.                                                                                                                        
3. Factory management will arrange internal training regarding legal working hours requirement and adidas working hours requirement for all employees.                                                        
4. Factory management team will continue to learn and practice a better order forecast and improve productivity to avoid any illegal OT issue happens and factory management will take this as the key improvement during Q3 2021.</t>
  </si>
  <si>
    <t>Remediation status updated on 1/25/2022:
Completed.  No excessive OT arranged in previous 6 months YTI CN management team keep improving productivity and keep monitoring there is no working hours exceed 60hrs in Y2021
Remediation status updated on 7/7/2021:
1. Ongoing: Factory guarantee all staff one day off for every seven-day work from Oct 2020. There is only one week exceed 60 OT with special application approval because of material shipment delay (65 hrs). Factory will keep monitoring the working hours and OT status.                                                                                                                            
2. Completed: HR Dept has reinforce the working hours regulations during orientation training every month refresh training on Apr 2021;                                                             
3. Ongoing: HR will also give detailed training related working hours regulations again during whole factory SEA training on Aug 2021.                                                               
4.  Ongoing: Factory will take better order forecast and productivity improvement as a main topics during Q3 management training session.</t>
  </si>
  <si>
    <t>XX.2-Please refer to the assessment report for benchmark information. For assessments conducted prior to 2020 benchmark numbers reflect the FLA’s 2011 Workplace Compliance Benchmarks.</t>
  </si>
  <si>
    <t>3 - 1.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FOA.10]</t>
  </si>
  <si>
    <t>XX.1-Please refer to the assessment report for benchmark information. For assessments conducted prior to 2020 benchmark numbers reflect the FLA’s 2011 Workplace Compliance Benchmarks.</t>
  </si>
  <si>
    <t>5 - 1. The job application form includes questions regarding age and gender which may lead to discrimination during the recruitment process. There has been no evidence of discrimination in practice. [ND.2.1]</t>
  </si>
  <si>
    <t>Remove discriminatory questions from the job application form. Employment decisions are to be made solely on the basis of a person&amp;rsquo;s qualifications and abilities.</t>
  </si>
  <si>
    <t>1. Completed. HR has changed the Job Application Form to Staff Registration Form from 2020/9/19 which is no discrimination tendency;                    
2. Factory management to clearly define no discrimination is allowed during recruitment process in company policy;                                                       
3. Factory to clearly communicate to all employees including supervisory and management team regarding no discrimination policy;                                                                    
4. Provide training to HR staffs how to avoid discrimination during recruitment process;                                                     
5. Set up internal regular monitoring system to check if any discrimination identified during recruitment process;                                             
6. Set up channels to get feedback from employees and candidates. ""</t>
  </si>
  <si>
    <t>Remediation status updated on 7/7/2021:
1. Completed: HR has changed the Job Application Form to Staff Registration Form from Sep 192020;                                                                 
2. Completed: HR Depart has completed the Non-discrimination training on Mar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</si>
</sst>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44090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332</v>
      </c>
      <c r="C10" s="34" t="s">
        <v>30</v>
      </c>
      <c r="D10" s="34" t="s">
        <v>31</v>
      </c>
      <c r="E10" s="35" t="s">
        <v>32</v>
      </c>
      <c r="F10" s="35" t="s">
        <v>25</v>
      </c>
      <c r="G10" s="36" t="s">
        <v>33</v>
      </c>
      <c r="H10" s="37" t="s">
        <v>25</v>
      </c>
      <c r="I10" s="38" t="s">
        <v>34</v>
      </c>
      <c r="J10" s="38" t="s">
        <v>23</v>
      </c>
      <c r="K10" s="39" t="s">
        <v>25</v>
      </c>
    </row>
    <row r="11" ht="25">
      <c r="A11" s="32" t="s">
        <v>25</v>
      </c>
      <c r="B11" s="33">
        <v>333</v>
      </c>
      <c r="C11" s="34" t="s">
        <v>35</v>
      </c>
      <c r="D11" s="34" t="s">
        <v>36</v>
      </c>
      <c r="E11" s="35" t="s">
        <v>37</v>
      </c>
      <c r="F11" s="35" t="s">
        <v>25</v>
      </c>
      <c r="G11" s="36" t="s">
        <v>38</v>
      </c>
      <c r="H11" s="37" t="s">
        <v>25</v>
      </c>
      <c r="I11" s="38" t="s">
        <v>39</v>
      </c>
      <c r="J11" s="38" t="s">
        <v>40</v>
      </c>
      <c r="K11" s="39" t="s">
        <v>25</v>
      </c>
    </row>
    <row r="12" ht="25">
      <c r="A12" s="32" t="s">
        <v>25</v>
      </c>
      <c r="B12" s="33">
        <v>334</v>
      </c>
      <c r="C12" s="34" t="s">
        <v>41</v>
      </c>
      <c r="D12" s="34" t="s">
        <v>42</v>
      </c>
      <c r="E12" s="35" t="s">
        <v>43</v>
      </c>
      <c r="F12" s="35" t="s">
        <v>25</v>
      </c>
      <c r="G12" s="36" t="s">
        <v>44</v>
      </c>
      <c r="H12" s="37" t="s">
        <v>25</v>
      </c>
      <c r="I12" s="38" t="s">
        <v>45</v>
      </c>
      <c r="J12" s="38" t="s">
        <v>40</v>
      </c>
      <c r="K12" s="39" t="s">
        <v>25</v>
      </c>
    </row>
    <row r="13" ht="25">
      <c r="A13" s="32" t="s">
        <v>25</v>
      </c>
      <c r="B13" s="33">
        <v>335</v>
      </c>
      <c r="C13" s="34" t="s">
        <v>46</v>
      </c>
      <c r="D13" s="34" t="s">
        <v>47</v>
      </c>
      <c r="E13" s="35" t="s">
        <v>25</v>
      </c>
      <c r="F13" s="35" t="s">
        <v>25</v>
      </c>
      <c r="G13" s="36" t="s">
        <v>25</v>
      </c>
      <c r="H13" s="37" t="s">
        <v>25</v>
      </c>
      <c r="I13" s="38" t="s">
        <v>25</v>
      </c>
      <c r="J13" s="38" t="s">
        <v>19</v>
      </c>
      <c r="K13" s="39" t="s">
        <v>25</v>
      </c>
    </row>
    <row r="14" ht="25">
      <c r="A14" s="32" t="s">
        <v>25</v>
      </c>
      <c r="B14" s="33">
        <v>336</v>
      </c>
      <c r="C14" s="34" t="s">
        <v>48</v>
      </c>
      <c r="D14" s="34" t="s">
        <v>49</v>
      </c>
      <c r="E14" s="35" t="s">
        <v>50</v>
      </c>
      <c r="F14" s="35" t="s">
        <v>25</v>
      </c>
      <c r="G14" s="36" t="s">
        <v>51</v>
      </c>
      <c r="H14" s="37" t="s">
        <v>25</v>
      </c>
      <c r="I14" s="38" t="s">
        <v>52</v>
      </c>
      <c r="J14" s="38" t="s">
        <v>40</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