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<sst xmlns="http://schemas.openxmlformats.org/spreadsheetml/2006/main" count="130" uniqueCount="130">
  <si>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</si>
  <si>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</si>
  <si>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</si>
  <si>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</si>
  <si>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</si>
  <si>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</si>
  <si>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</si>
  <si>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</si>
  <si>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</si>
  <si>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</si>
  <si>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</si>
  <si>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</si>
  <si>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</si>
  <si>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</si>
  <si>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</si>
  <si>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Sri Lanka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</si>
  <si>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</si>
  <si>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</si>
  <si>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</si>
  <si>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</si>
  <si>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</si>
  <si>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</si>
  <si>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</si>
  <si>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</si>
  <si>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</si>
  <si>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</si>
  <si>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</si>
  <si>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</si>
  <si>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</si>
  <si>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</si>
  <si>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XX.17-Please refer to the assessment report for benchmark information. For assessments conducted prior to 2020 benchmark numbers reflect the FLA’s 2011 Workplace Compliance Benchmarks.</t>
  </si>
  <si>
    <t>31 - 1.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1. Finding Status: Partially Remediated
Explanation:
Based on management and worker interviews it was found that factory policies and procedures are discussed
with “Participation Committee” which is a worker – management representative committee. However feedback
from worker representatives is not documented.
Root Causes:
As stated by management need to document feedback was not considered and hence was not documented</t>
  </si>
  <si>
    <t>XX.2-Please refer to the assessment report for benchmark information. For assessments conducted prior to 2020 benchmark numbers reflect the FLA’s 2011 Workplace Compliance Benchmarks.</t>
  </si>
  <si>
    <t>9 - 1. The Worker Integration component is missing from all Employment Functions. The factory does not have policies and procedures to receive worker input/feedback on the creation implementation and revision of its policies and procedures. Although there is an Employee Council workers are neither systematically integrated nor consulted in the decision-making processes. 1. Finding Status: Not Remediated
Explanation:
Based on worker interviews and documentation review worker integration is missing across all employment
functions and workers are not consulted while drafting policies and procedures. [ER.1.3 and ER.25.2 ER.29
ER.30]
Root Causes:
Policies and procedures are made by the factory management based on legal guidelines. Irrespective of worker’s
integration changes cannot be made unless approved by the labor department and Board of Investments.</t>
  </si>
  <si>
    <t>Immediate Action: Factory will implement the procedure to improve the worker integration when drafting policies &amp;amp procedures through the employee council. Sustainability Action: HR Manager will monitor all the worker council meetings and work with the workers on worker well-being. Minutes of the meetings will be communicated to all the workers by posting on the notice board. Policies will be updated annually to ensure that they are followed accordingly.</t>
  </si>
  <si>
    <t>Verification 
Supplier submitted evidence showing the factory held a policy review meeting with the participation of the Employee council members Facility General Manager and HR Manager. Evidence included policy review agenda meeting minutes attendance record and photos of the review session. In addition supplier submitted additional documentation showing a policy and procedure was created by the factory that states that meetings will be held with the Employee council members to receive feedback on the creation implementation and revision of the factory's policies and procedures.  Status: Closed</t>
  </si>
  <si>
    <t>Completed</t>
  </si>
  <si>
    <t>C.6-All wages including payment for overtime shall be paid directly and in full within legally defined time limits. When no time limits are defined by law compensation shall be paid at least once a month.</t>
  </si>
  <si>
    <t>15 - 1. The factory has no formal mechanism to communicate policies and procedures on late arrival deductions to employees. The wage records review and interview with management revealed a large number of late arrival deductions. There is a lot of confusion (e.g. the cutoff for late arrival) among workers regarding this deduction. 1. Finding Status: Remediated
Explanation:
Based on documentation review it was found that that there is a written procedure for late arrival at work and
deductions. Workers are well aware of the procedure.</t>
  </si>
  <si>
    <t>New policy &amp; procedure have been drafted. In this new policy late arrival fees deductions have been removed.</t>
  </si>
  <si>
    <t>Verification
During the document review it was noted that the factory has a written hours of work policy which includes the late deduction procedure and the workers were aware of the policy. In addition to that the factory has maintained the late attendance register in the security office which was signed by the relevant employees and late deduction made based on above records. During the pay roll review process it was noted that late deductions are made accurately.  Status: Closed</t>
  </si>
  <si>
    <t>HSE.1-Employers shall comply with all national laws regulations and procedures concerning health safety and the environment.</t>
  </si>
  <si>
    <t>13 - 1. The in house fire brigade does not have the appropriate equipment to fight fires (including the correct PPE e.g. breathing apparatus). [HSE.5]
2. Fire drill logs do not have information on special category of worker and visitors. ER.2 0</t>
  </si>
  <si>
    <t>Immediate Action: 1. Factory will discuss with the cluster compliance team regarding in-house fire team equipment&amp;rsquos &amp;amp will comply accordingly. 2. Factory will include a section in the fire drill log for special category of workers &amp;amp visitors. Sustainable Action: 2. Factory will monitor the visitors &amp;amp special category workers during the fire drill.</t>
  </si>
  <si>
    <t>02-21-2020</t>
  </si>
  <si>
    <t>Verification
1. Factory equipped an automatic fire alarm system fire extinguishers fire hydrants fire hose reels and fire blankets in the facility. In case of a fire the fire brigades will only assist the employees with exiting the facility. Factory established an agreement with local fire authority to fight any fires as a result fire fight equipment will not be provided for the fire brigades. Status: Closed
2. Factory conducted a fire drill and the fire drill log recorded information on the special category of workers and visitors. Status: Closed</t>
  </si>
  <si>
    <t>24 - 1. The factory does not conduct a periodic review and update of the Wages &amp;amp Benefits policies and procedures. FINDING NO.7
2. The factory does not update information on leaves in the service books as required by law.
3. The policy on eligibility of attendance bonus states that the monthly attendance bonus is not applicable if any kind of leave is taken. This practice might discourage workers from availing casual or sick leave. 1. Finding Status: Remediated
Explanation:
Based on management interviews and documentation review it was found that factory has a written statement
defining review and update of all written policies and procedures once every six months. These were last
reviewed on July 1 2017 and revision is due on January 1 2018.
2. Finding Status: Not Remediated
Explanation:
Based on documentation review it was found that the factory does not update information on leaves in the
service books as required by law. [C.1]
Root Causes:
Management could not provide a satisfactory reason for non - remediation and stated it was lack of monitoring
and implementation by the responsible staff.
 3. Finding Status: Not Remediated
Explanation:
Based on documentation review it was found that there is no change in the policy and practice on eligibility of
attendance bonus. Monthly attendance bonus is not applicable if any kind of leave is taken. This practice might
discourage workers from availing casual or sick leave. [C.12]
Root Causes:
As stated by management the policy is to encourage workers to come to work. The policy is intended on
providing attendance bonus on physical presence at work</t>
  </si>
  <si>
    <t>1. Update and maintain service books to provide accurate information on leave. Ensure that there are no policies and procedures which discourage workers from taking leaves that they are entitled to. 1. Update and maintain service books to provide accurate information on leave. Ensure that there are no policies and procedures which discourage workers from taking leaves that they are entitled to.</t>
  </si>
  <si>
    <t>6 - 1. The factory has two types of loans that are provided to workers: &amp;ldquoHigher Purchase Loans&amp;rdquo and &amp;ldquoFestival Loans&amp;rdquo (ranging from LKR 2000 to LKR 5000 in the case of Festival Loans and higher in the case of Higher Purchase Loans.) However there are no detailed and clear procedures terms and conditions for these loans. The absence of clear procedures and proper communication to workers regarding these loans increases the risk of forced labor in the factory. Once a worker takes a loan the repayment is automatically deducted from her/his monthly salary over a period of two years for a &amp;ldquoFestival Loan&amp;rdquo and a longer term for a &amp;ldquoHigher Purchase Loan.&amp;rdquo If an indebted worker wishes to leave employment he/she is restricted until the complete repayment of these loans. Moreover two fellow workers are required to be &amp;ldquoguarantors&amp;rdquo for the loan which further adds to the risk of forced labor as there is no clear written agreement between the company the indebted worker and the guarantors. There is potential for a guarantor to force the worker to continue working until the loan is repaid. 1. Finding Status: Not Remediated
Explanation:
Based on management interviews and documentation review it was found that are no written procedures for
providing loans to employees. Festival advance (35% of monthly basic salary) is provided and amount is
recovered in 10 equal installments. Hire Purchase loans are deducted in mutually agreed period (two to five years
depending on the loan amount). [F.2 and F.7]
Root Causes:
Lack of clear understanding of the finding and the requirement to document the procedure.</t>
  </si>
  <si>
    <t>Immediate Action: Factory will update the written procedures for providing loans to employees &amp;amp hire Purchase loans. Sustainability Action: Factory will educate head of the departments &amp;amp employees about written policy &amp;amp follow up will be conducted by HR department.</t>
  </si>
  <si>
    <t>Verification
Factory had no longer implemented festival loans and hire purchase loans to the employees. If the hire purchase loan is carried out the service provider and the employee will get involved directly and there is no involvement by the factory. Factory had posted the loans cancellation notice in the notice board and communicated to the employees via PA system.   Status:  Closed</t>
  </si>
  <si>
    <t>7 - 1. There are no written procedures for the following cash benefits provided by the factory: FINDING NO.8
a. Production incentives although there are calculation formulas there are no written procedures.
b. Merit incentive
c. Attendance incentive and deductions on late arrival
d. Festival Advances e. Death donation (including repayment procedures)
f. Scholarship for grade 5 student employees
g. Welfare contributions
2. There are no procedures for outstanding/due/unclaimed wages and the payout process to resigned/terminated workers.
3. According to management for workers who are paid in cash and have left the company without prior notice or claiming their wage balance the wages are transferred into a separate bank account and the worker is notified in writing. However this is not included in the written procedures. 1. Finding Status: Not Remediated
Explanation:
Based on management interviews and documentation review there are no written procedures for cash benefits
provided by the factory. [ER.1.1 C.17]
Root Causes:
As stated by the management the payroll system and policies are being updated and all policies and procedures
will be documented in 2018.
2. Finding Status: Not Remediated
Explanation:
Based on documentation review the factory does not have written procedures for claiming outstanding dues.
[ER.1.1 C.17]
Root Causes:
As stated by the management the payroll system and policies are being updated and all policies and procedures
will be documented in 2018.
3. Finding Status: Not Remediated
Explanation:
Based on management interviews and documentation review there are no written procedures for transfer of
wages to the bank accounts of workers who have left employment. [ER.1.1 C.17]
Root Causes:
As stated by the management the payroll system and policies are being updated and all policies and procedures
will be documented in 2018 hence this was not addressed earlier.</t>
  </si>
  <si>
    <t>1. Immediate Action: Factory will update the written procedures for cash benefits given to employees. Sustainability Action: Factory will educate head of the departments &amp;amp employees about written policy &amp;amp follow up by HR department. 
2. Immediate Action: Factory will update the written procedures for claiming outstanding dues. Sustainability Action: Factory will educate head of the departments &amp;amp employees about written policy &amp;amp follow up by HR department. 
3. Immediate Action: Factory will update the written procedures for transfer of wages to the bank accounts of workers who have left employment. Sustainability Action: Factory will educate head of the departments &amp;amp employees about written policy &amp;amp follow up by HR department.</t>
  </si>
  <si>
    <t>08-05-2019</t>
  </si>
  <si>
    <t>Verification
1. Factory established a written Compensation and Benefits policy and Scholarship procedure which included the following:
Production incentives
Merit incentive
Attendance incentive
Festival Advances
Death donation
Scholarship
Welfare contributions.
  Status: Closed
2.Factory implemented a written policy of ""Acceptance of Registration"" which included a procedure for claiming outstanding dues. Training was provided to the heads of the departments. Status: Closed
3. Factory implemented a written policy of ""Acceptance of Registration"" which included a procedure for the transferring of wages to the bank accounts of the workers who have left their employment. Training was provided to the heads of the departments. Status: Closed</t>
  </si>
  <si>
    <t>8 - 1. There is a voluntary welfare system for workers with a monthly deduction of LKR 15. However worker interviews revealed that this scheme is mandatory for workers and that many workers were unaware of purpose and usage of this deduction. There were no workers who were not part of this system. Although interviewed workers consider this system beneficial none of them were aware that this deduction was voluntary. Management keeps signed documents from all workers authorizing this deduction however the document is signed prior to orientation about the welfare system. 1. Finding Status: Not Remediated
Explanation:
Based on worker interviews and documentation review the workers are unaware of the calculations for voluntary
deduction towards welfare system. [C.12]
Root Causes:
As a requirement of signing on all employment related documents during the hiring process workers sign on the consent form as well. Workers interviewed were not aware of the calculations for the deductions though they are aware of the deductions. Training and awareness programs were not effectively conducted and no feedback is taken to confirm awareness and understanding.</t>
  </si>
  <si>
    <t>Immediate Action: Training and awareness programs will be conducted regarding calculations for voluntary deduction and no feedback will be taken to confirm awareness and understanding. Sustainability Action: This will be Monitored by HR &amp;amp payroll during random Interviews.</t>
  </si>
  <si>
    <t>12-14-2018</t>
  </si>
  <si>
    <t>Verification
Factory obtained the welfare deduction approval (LKR 15/-) from the Labor Department and included the workers' consent for such deduction (SLR 15 for membership fee deduct each month SLR 50 for each death and maximum deduction up to SLR 150 per month for 3 deaths). Workers were trained on the above procedure during the induction program as well as during regular training's. Status: Closed</t>
  </si>
  <si>
    <t>XX.10-Please refer to the assessment report for benchmark information. For assessments conducted prior to 2020 benchmark numbers reflect the FLA’s 2011 Workplace Compliance Benchmarks.</t>
  </si>
  <si>
    <t>20 - 1. The factory has not performed any environmental impact assessment. 1. Finding Status: Remediated
Explanation:
Based on management interviews and documentation review it was found that factory has conducted an
environment impact assessment in December 2016. Envirotech International Ltd – an external agency conducted
the assessment. The assessment covered air emission ambient air quality sound/ noise water temperatures
and recommendations are provided for installation of rain water harvesting system planting of trees and
installation of solar panel.</t>
  </si>
  <si>
    <t>XX.14-Please refer to the assessment report for benchmark information. For assessments conducted prior to 2020 benchmark numbers reflect the FLA’s 2011 Workplace Compliance Benchmarks.</t>
  </si>
  <si>
    <t>28 - 1. Grievances are only received verbally and addressed by management. The factory does not maintain any documentation on grievances.
2. The factory does not encourage workers to use the complaint/suggestion boxes although the factory does not restrict workers either. These boxes are installed in the toilets. As stated by the management the factory never receives any suggestions/complaints.
3. The Grievance System procedures do not cover the following topics: how grievances are to be prioritized and addressed a system for communicating back to workers and the need for periodic reviews of the Grievance System policy and procedures. 1. Finding Status: Remediated
Explanation:
Based on management interviews and documentation review it was found that grievances reported verbally are
documented and signed by management representative.
 2. Finding Status: Remediated
Explanation:
Based on management and worker interviews it was found that the workers use the grievance box and there were
complaints regarding non-availability of footwear and soap in toilets and a grievance regarding non-availability of
a prayer room for female workers. The factory now encourages workers to use the suggestion boxes.
Communication is through the public-address system installed in all work areas.
 3. Finding Status: Partially Remediated
Explanation:
Based on management interviews and documentation review it was found that written procedures on grievance
systems defines method of communication using the public-address system in work areas but does not include
steps to prioritize grievances reported. Factory has a defined the reviewed period for all policies and procedures.
[ER.25]
Root Causes:
Management stated that very few grievances are received and all grievances are addressed on priority and hence
no separate procedure to prioritize grievances is followed.</t>
  </si>
  <si>
    <t>XX.7-Please refer to the assessment report for benchmark information. For assessments conducted prior to 2020 benchmark numbers reflect the FLA’s 2011 Workplace Compliance Benchmarks.</t>
  </si>
  <si>
    <t>2 - 1. There are no grievance policies or procedures to redress the grievances of special categories of workers (e.g. pregnant workers). 1. Finding Status: Remediated
Explanation:
Based on management interviews and documentation review the factory has written policies and procedures for
addressing grievances</t>
  </si>
  <si>
    <t>Develop a grievance policy and procedure to address the issues of particular special categories of workers. The policies will be communicated to workers through notice boards and the worker council. Sustainability Action Appoint the HR Manager to handle grievances of special categories of workers. The policies will be reviewed and renewed annually.</t>
  </si>
  <si>
    <t>Verification
The factory has a written grievances policy and the workers were trained on the policies at hire and during refresher training on a regular basis. The factory has an open door policy to negotiate the worker's grievances. Also root causes of the grievance were posted in the factory and the workers are aware of the same.  Status: Closed</t>
  </si>
  <si>
    <t>1 - 1. The written health and safety procedures do not include measures to protect the reproductive health of employees through minimizing exposure to workplace hazards.
2. In the sewing section finger guards for majority of the sewing machines are not fitted in the correct position and the majority of the overlock machines do not have air pipes connected to the suction mechanism. The workers operating the overlock machines without functional dust suction mechanism were not using dust masks. The person responsible for maintenance of machine guards was not aware of correct positioning and the purpose of the machine guards.
3. The lid of the steamer in the Boiler section is broken and leaking steam instead of discharging through the safety outlet pipe.
4. The factory does not provide rubber mats or rubber slippers for standing workers to minimize shock and stress injuries. There is no training provided to workers on ergonomics. 1. Finding Status: Remediated
Explanation:
Factory has a written procedure for measures to protect the reproductive health of employees through minimizing
exposure to workplace hazards.
2. Finding Status: Not Remediated
Explanation:
Needle guards are pushed upwards on most sewing machines rendering them ineffective. Suction pipes are
installed on over lock machines however most of the over lock machine operators were not using dust masks.
Fabric dust was seen on hair of workers. [HSE.14]
Root Causes:
Responsibilities are not designated for monitoring use of PPEs and lack of effective training programs
3. Finding Status: Remediated
Explanation:
Boiler unit has been replaced and no leaks were noted
4. Finding Status: Partially Remediated
Explanation:
Anti- fatigue mats have been provided to all workers with standing jobs and workers were seen using these mats.
Training on ergonomics is provided to 514 out of 877 workers. Management plans to train the balance workers
within next year. Some workstations in the checking and ironing section cannot be adjusted in height. [HSE.17]</t>
  </si>
  <si>
    <t>1. Adjust finger guards in sewing machines to the correct positions.
2. Attach air pipes to the dust suction mechanisms on the over lock machines. In the case of an over lock machine without a functional dust suction mechanism the factory needs to ensure that the operator wears a dust mask 3. Train maintenance personnel who are responsible for regular inspection of the machine guards on the correct positioning of the machine guards.
4. Replace the lid of the steamer in the boiler area. 1. Adjust finger guards in sewing machines to the correct positions.
2. Attach air pipes to the dust suction mechanisms on the over lock machines. In the case of an over lock machine without a functional dust suction mechanism the factory needs to ensure that the operator wears a dust mask 3. Train maintenance personnel who are responsible for regular inspection of the machine guards on the correct positioning of the machine guards.
4. Replace the lid of the steamer in the boiler area.</t>
  </si>
  <si>
    <t>1. Immediate Action: The factory will ensure that designated personnel are looking after their staff and checking the use of eye guards and other related PPE&amp;rsquos. Sustainability Action: The factory will provide training to relevant staff and allocated responsibilities appropriately 2. Immediate Action: Factory planned to train the balance workers within this year. Relevant workstations in the checking and ironing section will be adjusted in height. Sustainability Action: HR Manager will review the training calendar during the business meeting.</t>
  </si>
  <si>
    <t>09-30-2019</t>
  </si>
  <si>
    <t>Verification
1. Factory implemented a written policy for the reproductive health program and conducted a risk assessment in September 2018.Per the risk assessment the factory identified a risk to there productive health of the employees and implemented control measures to minimize the risk. Status: Closed
2. Needle guards and eye guards were installed and used properly. The employees working in the thread sucking section and cutting section were using earplugs and face masks respectively during operation. Status: Closed
3.Factoryinstalled a new boiler tank. A boiler inspection was conducted on an annual basis by an authorized inspector. The inspection certificate was available for review. Status: Closed
4.Factory provided ergonomic training to the new employees on 9/3/2019. Floor mats were provided to the workers and the iron table can be adjusted in height. Status: Closed</t>
  </si>
  <si>
    <t>16 - 1. Paints in the chemical storage room do not have labels appropriate Material Safety Data Sheets (MSDS) and secondary containers. An interview with the person responsible for chemical handling revealed that the factory does not treat paint4ko as a &amp;ldquochemical&amp;rdquo therefore none of the required chemical management procedures are applied to them.
2. The eyewash station outside the chemical storage room is out of order. 1. Finding Status: Remediated
Explanation:
Based on visual inspection all paints containers are labeled are provided with secondary containers and the
MSDS is posted in local language
2. Finding Status: Remediated
Explanation:
Eye wash station was functional when tested.</t>
  </si>
  <si>
    <t>MSDS for the paints is posted in local language at the chemical store. Factory will provide secondary container for chemicals. Sustainable Action Chemical handlers were educated on the MSDS. Availability of MSDS for all the chemicals will be assessed/checked by the maintenance team in the monthly internal audits. Workers have been trained on MSDS &amp; Chemical handling. Chemical training records are now been maintained.</t>
  </si>
  <si>
    <t>Verification
1.  During the factory tour it was noted that all chemicals paint containers are labeled and properly stored. MSDS provided in local language.  Status: Closed
2.  Factory had checked the eyewash facility daily. The eyewash facility was functioned properly.  Status: Closed</t>
  </si>
  <si>
    <t>HOW.1.1-Employers shall comply with all national laws regulations and procedures concerning hours of work public holidays and leave.</t>
  </si>
  <si>
    <t>4 - 1. The factory does not have a time recording system to identify pregnant or lactating women or workers under age 18. [HOW.5] 0</t>
  </si>
  <si>
    <t>1. Establish a system to identify pregnant and lactating women and workers under age 18 to ensure their entitled legal rights concerning work hours. 1. Establish a system to identify pregnant and lactating women and workers under age 18 to ensure their entitled legal rights concerning work hours.</t>
  </si>
  <si>
    <t>Immediate Action: The factory will establish a system to identify pregnant and lactating women and workers under age 18 to ensure their legal rights concerning work hours are respected. Sustainable Action: The factory will monitor the process through the medical center &amp;amp will follow up with the HR team.</t>
  </si>
  <si>
    <t>Verification
Nurse in the medical room maintained records for the lactating and pregnant workers. The factory also allowed these workers to take nursing hours as per the legal requirement. In addition the legal hours of young workers were mentioned in the working hours policy. Furthermore the factory maintained a separate register for the young workers as per the requirement. Status: Closed</t>
  </si>
  <si>
    <t>2 - 1. There is no system in place to take action on the corrections recommended by the fire safety inspection personnel. For example the suggestion to replace a fire extinguisher has not been followed and the factory has no plans to replace it.
2. One of the emergency exists in the sewing section and another in the storage section of Building ENT:2 lead to unsafe evacuation locations which are obstructed by parked vehicles.
3. The main fire assembly area in the factory was blocked by a loading/unloading vehicle (Truck) and there is no mechanism in place to ensure this does not regularly happen. 1. Finding Status: Partially Remediated
Explanation:
A risk assessment was conducted however it was not dated. Fire risk assessments are not complete and are
missing information such as: boiler engineering controls number of employee present in the work area and
impact of the risk. There is no procedure to revisit or follow up earlier risks that were identified and status post
implementing control measures. [HSE.1 HSE.5]
2. Finding Status: Remediated
Explanation:
Areas in front of Exits were clear and vehicles are not parked in front of exits restricting easy access.
3. Finding Status: Remediated
Explanation:
Assembly areas were clear. Appropriate signage has been displayed to warn against parking in these areas.</t>
  </si>
  <si>
    <t>1. Ensure that the recommendations of the fire safety personnel are implemented in a timely manner.
2. Ensure that the entire evacuation route for the two mentioned emergency exits do not pass through parking areas. Put a mechanism in place to ensure that no one is able to park vehicles in the evacuation routes.
3. Ensure that the assembly area is not used for parking. 1. Ensure that the recommendations of the fire safety personnel are implemented in a timely manner.
2. Ensure that the entire evacuation route for the two mentioned emergency exits do not pass through parking areas. Put a mechanism in place to ensure that no one is able to park vehicles in the evacuation routes.
3. Ensure that the assembly area is not used for parking.</t>
  </si>
  <si>
    <t>Immediate Action: Factory will complete fire risk assessment including missing information such as: boiler engineering controls number of employee present in the work area and impact of the risk &amp;amp with procedure to revisit or follow up. Sustainability Action: Factory will review the fire risk assessment bi annually with the Maintenance.</t>
  </si>
  <si>
    <t>Verification
1. Factory implemented a Health &amp;amp Safety Policy / Health &amp;amp Safety Escalation Procedure which included risk identification reporting route causes and time-frame for rectifying issues. Risk assessments were carried out by Safety Committee representatives in order to identify workplace hazards and take appropriate action to mitigate/eliminate such risks. Status: Closed
Furthermore risk assessment were conducted bi-annually and earlier risks that were identified were followed up on including implementing control measures that were posted (e.g. The fire risk assessment which was conducted in September 2018 included the boiler engineering controls (such details were missing in last SCI verification). In addition the factory followed up and took corrective action on issues that were raised in the third party audits. Status: Closed
2. Emergency exits were no longer obstruction. Status: Closed
3. Assembly area was clear and a ""no parking"" sign was placed for awareness. Status: Closed</t>
  </si>
  <si>
    <t>22 - 1. The factory procedures do not cover the following topics: measures to protect reproductive health of employees through minimizing exposure to workplace hazards how workers can raise Health &amp;amp Safety concerns protection against retaliation for workers who raise health and safety concern steps for reporting death injury illness and other Health &amp;amp Safety issues.
2. The factory does not train workers in proper load lifting techniques. There are no formalized trainings on ergonomics although some posters have been posted on load lifting techniques in warehouse. The factory does not provide lifting belts to applicable workers.
3. The factory has not conducted any fire risk assessment.
4. The factory has not provided any formalized training to relevant workers on the safe use of diesel waste oils and fresh lubricating oil. 1. Finding Status: Not Remediated
Explanation:
Based on documentation review it was found that the factory procedures still do not cover the following topics:
measures to protect reproductive health of employees through minimizing exposure to workplace hazards how
workers can raise Health &amp; Safety concerns protection against retaliation for workers who raise health and safety
concern. [ER.31]
Root Causes:
Lack of understanding of the requirement to define procedures pertaining to these requirements.
 2. Finding Status: Partially Remediated
Explanation:
Based on management and worker interviews and documentation review it was found that training was
conducted for 1508 out of 1717 workers on ergonomics which included loaders. However lifting belts are not
provided to loaders. Training for the remaining workers will be conducted within three months. [HSE.1 HSE.7]
Root Causes:
Delay in conducting training was due to retro fitting works in the factory from April to December 2017. As stated
by management lifting belts were not provided as workers do not prefer to use them. Management lacks
understanding of the requirement and importance of using lifting belts .
 3. Finding Status: Partially Remediated
Explanation:
Based on management interviews and documentation review it was found that a fire risk assessment is
conducted every month as required by some customers that the factory works with. These assessments identify
possible accidents prevention and provision of PPE but does not provide information on number of workers
working in the location who would be impacted frequency probability and severity and impact of any possible
accident and controls (engineering or administrative). [HSE.1 HSE.5]
Root Causes:
Lack of awareness on how to conduct a risk assessment.
 4. Finding Status: Remediated
Explanation:
Based on worker interviews and documentation review it was found that training is provided to workers handling
chemicals including oils.</t>
  </si>
  <si>
    <t>1. Provide eligible workers with lifting belts as proper Personal Protective Equipment PPE. 1. Provide eligible workers with lifting belts as proper Personal Protective Equipment PPE.</t>
  </si>
  <si>
    <t>3 - 1. Traffic lanes and walk paths are not marked. The factory does not provide any visual management such as indicators convex mirrors in dead ends reflectors etc. to ensure safe driving practices on factory premises. HSE.1
2. Confined spaces do not have signs. HSE.1
3. While the factory provides helmets in the fabric and accessories storage area workers are not using them. HSE.7 HSE.8
4. Hand gloves are kept in open packets in first aid kits instead of being kept in sealed containers. HSE.18
5. Load capacity is not marked on the storage racks on the fabric and accessories storage area. HSE.1
6. Lifting belts are not provided to loaders and un-loaders. HSE.17
7. Locking arrangement on wheels attached to two step ladders was not effective and ladders could be moved after locking the wheels. HSE.14
8. Hand drying facility is not provided in toilets. HSE.20
9. Safety shoes used by a worker working near the boiler is damaged. HSE.8
10. Hazard label is not posted on paint thinner container and no spill response kit is provided in oil and paint storage areas. HSE.9
11. Cooks are not using hair nets nose masks and aprons while cooking. One cook handles raw food without gloves. Shoes are not provided to washers and cooks to prevent injury from spilling of hot oil or water. Cloth aprons are provided to kitchen workers and washers which does not prevent water/oil from sticking to clothes and this could cause infection. Raw and cooked food is kept open in containers with no lids on them. HSE.22
12. Insect and fly repellent is not installed in kitchen and dining areas. Consequently flies were found in these areas. Fans in dining areas had lint which could fall in food when they are switched on. HSE.22
13. The drinking water is from the same taps that are used for hand washing therefore water from the hand washing may contaminate drinking water. While most workers have individual cups some use their hands to collect drinking water. HSE.23
14. There are no safety instructions displayed or posted near machinery. HSE.14 0</t>
  </si>
  <si>
    <t>1. Mark traffic lanes and walk paths inside the factory. Provide visual management such as indicators convex mirrors at blind turns and reflectors to ensure safe driving practices on factory premises.
2. Mark confined space indicating it as such and to warn workers.
3. Educate and monitor use of helmets when workers work at heights in the fabric and accessories storage area.
4. Store hand gloves in sterilized condition in first aid kits instead of keeping them in open packets.
5. Mark load capacity on storage racks on the fabric and accessories storage area.
6. Provide lifting belts to loaders and un-loaders.
7. Repair and ensure locking arrangement on wheels attached to two step ladders is effective and ladders don&amp;rsquot move after locking the wheels.
8. Provide hand-drying facility in toilets.
9. Post hazard label on chemical container and provide spill response kit in oil and paint storage areas.
10. Monitor and ensure cooks wear nose mask hair caps hand and aprons while cooking food. Finger nails of food handlers should be trimmed. Provide appropriate clothing to kitchen workers. Cooked and raw food should be kept covered.
11. Install insect and fly repellents in kitchen and dining areas and maintain fans free of lint.
12. Drinking water and hand wash taps should be separated to avoid contamination of drinking water.
13. Post safety instructions near applicable machinery 1. Mark traffic lanes and walk paths inside the factory. Provide visual management such as indicators convex mirrors at blind turns and reflectors to ensure safe driving practices on factory premises.
2. Mark confined space indicating it as such and to warn workers.
3. Educate and monitor use of helmets when workers work at heights in the fabric and accessories storage area.
4. Store hand gloves in sterilized condition in first aid kits instead of keeping them in open packets.
5. Mark load capacity on storage racks on the fabric and accessories storage area.
6. Provide lifting belts to loaders and un-loaders.
7. Repair and ensure locking arrangement on wheels attached to two step ladders is effective and ladders don&amp;rsquot move after locking the wheels.
8. Provide hand-drying facility in toilets.
9. Post hazard label on chemical container and provide spill response kit in oil and paint storage areas.
10. Monitor and ensure cooks wear nose mask hair caps hand and aprons while cooking food. Finger nails of food handlers should be trimmed. Provide appropriate clothing to kitchen workers. Cooked and raw food should be kept covered.
11. Install insect and fly repellents in kitchen and dining areas and maintain fans free of lint.
12. Drinking water and hand wash taps should be separated to avoid contamination of drinking water.
13. Post safety instructions near applicable machinery</t>
  </si>
  <si>
    <t>1. Immediate Action: Factory will mark Traffic lanes and walk paths &amp;amp will provide visual management such as indicators convex mirrors in dead ends reflectors etc. to ensure safe driving practices on factory premises. Sustainable Action: Factory will monitor the progress 2. Immediate Action: Factory will display confined space signs at relevant areas. Sustainable Action: Factory will educate the employees regarding confined space requirements. 3. Immediate Action: Factory educate all relevant employees on using helmets when applicable. Sustainable Action: Compliance officer will monitor the progress during internal audits. 4. Immediate Action: Factory will inform the medical center staff to keep hand gloves in sealed containers. Sustainable Action: Compliance officer will monitor the progress during internal audits. 5. Immediate Action: Factory will mark the load capacity on storage racks on the fabric and accessories storage area. Sustainable Action: The factory will communicate with the relevant employees and authorities on this topic to ensure compliance. This will monitor by internal audits. 6. Immediate Action: Factory will purchase the lifting belts for loaders and unloaders. Sustainable Action: Compliance executive will monitor the availability of belts. 7. Immediate Action: Factory will reorder the ladder wheels for step ladders. Sustainable Action: Compliance officer will check monthly &amp;amp will aware the relevant employees. 8. Immediate Action: Factory will purchase the hand driers for toilet area. Sustainable Action: Compliance officer will check the working condition during internal audits. 9. Immediate Action: Factory will label the thinner containers &amp;amp will arrange the spill response kit for oil and paint storage area. Sustainable Action: Compliance officer will check the labels &amp;amp spill kit during the internal audit. 10. Immediate Action: Factory inform the kitchen workers to use hair nets nose masks gloves and aprons while cooking meanwhile factory will advise the service provider to provide the shoes for washers &amp;amp cooks and suitable apron to prevent infection. Furthermore the factory will advise kitchen workers to keep cooked and raw food covered. Sustainable Action: Administrative Executive compliance executive &amp;amp nurse will check during random visits. 11. Immediate Action: Factory will purchase &amp;amp install insect and fly repellent in kitchen and dining area &amp;amp will move the fan or food to prevent falling foreign objects. Sustainable Action: Administrative Executive compliance executive &amp;amp nurse will check during random visits. 12. Immediate Action: Factory will arrange separate taps for drinking water &amp;amp will separate washing taps to prevent contamination.Sustainable Action: Administrative Executive compliance executive &amp;amp nurse will check during random visits. 13. Immediate Action: Factory will display the safety instructions near the machinery. Sustainable Action Maintenance manager &amp;amp compliance executive will check the availability of the instructions.</t>
  </si>
  <si>
    <t>01-20-2020</t>
  </si>
  <si>
    <t>Verification
1.Factory marked the traffic lanes and walk paths in addition signs were added to remind the drivers in the facility. Status: Closed 
2.Factory displayed confined space signs at the relevant areas. Status: Closed 
3. Workers were wearing helmets during the unloading process. In addition the factory conducted PPE awareness training for the store workers. Status: Closed
4.Factoryplaced hand gloves in the polyethene bags and kept them in the first aid kit. Status: Closed
5.Factory marked the load capacity on the storage racks in the fabric and accessory storage area. Status: Closed
6.Factory provided lifting belts to the loading/unloading workers. The workers were using the lifting belts during operation. Status: Closed
7.Factory replaced the wheels attached to the ladders as a result the locking mechanism could be locked and was functioning properly. Status: Closed
8.Factory equipped hand drying facilities in the toilets. Status: Closed
9.Factory purchased and provided new shoes to the boiler workers. Status: Closed
10.Factoryprovidedsecondary containment for the chemical tanks and attached a hazard label on the thinner container. Status: Closed
11.Factory provided hair nets nose masks aprons gloves and non-slippery shoes to the kitchen staff. The kitchen staff was using the provided equipment properly. Status: Closed
12.Factory installed insect and fly repellent in the kitchen and dining area. In addition the fans were kept clean. Status: Closed
13.Factory display designs to identify the water taps used for drinking and the waster taps used for hand washing. Workers were using a cup or a container for drinking water. Status: Closed
14.Factory posted safety instructions in the local language on the machinery. Status: Closed</t>
  </si>
  <si>
    <t>9 - 1. In the cutting section the exit door from the 3rd exit is a sliding door that has to be pushed sideways and is at times kept closed to prevent strong breezes and dust from entering the cutting area posing a potential safety risk in case of evacuation.
2. Some of the workstations are not properly designed for workstation comfort as they are not adjustable. Some workers sit on high stools and bend over the table to work. Some workers in the bundling section sit on hard benches with no backrests. Some workers in the sewing section sit on hard stools. In addition the factory does not provide ergonomic training or ergonomic breaks.
3. One of the four cutting machine operators working on the band knife machine in the cutting section were operating the machine without mesh gloves. In addition approximately 3% of the overlock machine operators were not using the provided respiratory masks to prevent them from breathing in floating fabric dust.
4. The emergency lights have low illumination levels and may not be effective in case of an emergency evacuation. Additionally an emergency light is missing above the exit on the 3rd floor that connects to the cutting floor in the adjacent building.
5. Aisles and evacuation route markings are faded in all work areas except in the cutting section. Hanger stands with ironed shirts were seen placed on evacuation routes and walkways. This practice could hamper quick and easy evacuation in case of an emergency.
6. Most workstations in the sewing and finishing areas are congested. There are numerous instances of 2 to 4 workers working at one workstation in the sewing stations. At least 2 workers were seen working at single ironing stations. There is only approximately 11 inches of space between the ironing tables. In over 50% of workstations workers were sitting back to back which could hamper and cause injury during an emergency evacuation. In approximately 30% of workstations in the sewing section and in most workstations in the ironing section workers were completely caged in their workstations. Access to passages from most work stations was blocked with bins tables and hanger stands. This practice could pose a risk for quick and easy evacuation and could also injure workers during the evacuation process.
7. Needle guards on 70% of sewing machines have been tampered with to be pushed upwards and eye shields on 10% of the overlock machines were pushed upwards resulting in them being ineffective.
8. There are no designated traffic lanes walkways are marked for traffic and vehicle movement. There are no speed limits and load capacities marked on vehicles. The factory has not provided any reflectors and indicators in traffic movement areas.
9. Septic tanks which are confined spaces are not marked.
10. The factory has not posted safety instructions near machinery in workers&amp;rsquo languages 1. Finding Status: Remediated
Explanation:
Based on visual observation it was found that the exit door in the cutting has been replaced with a fire-resistant
door opening outwards.
 2. Finding Status: Partially Remediated
Explanation:
Based on visual observation it was found that some workers in the bundling section sit on hard benches with no
backrests. Chairs with backrests are provided for sewing machine operators however these chairs have hard
wooden seats. Several workers had placed cushions on the seat. Anti-fatigue mats are provided to workers with
standing jobs. The factory has not conducted an ergonomics assessment nor has it provided ergonomics training
to affected workers. [HSE.17.1]
Root Causes:
Management felt that it would be easy for workers to climb back over the benches and move out in case of an
emergency evacuation hence benches were not replaced with chairs. However assessors are of the opinion that
it would be easier for workers to move out from chairs than climbing over benches which may result in injury.
Workers never complained and hence cushions were not provided. Management stated that they would consider
providing cushions in a phased wise manner
 3. Finding Status: Remediated
Explanation:
Based on visual observation it was found that cutting machine operators were using mesh gloves and over lock
machine operators were using dust masks. Signage is posted instructing use of PPE.
 4. Finding Status: Remediated
Explanation:
Based on visual observation it was found that emergency lights are installed above all exits and provide
adequate illumination.
 5. Finding Status: Remediated
Explanation:
Based on visual observation it was found that aisles and evacuation routes are well marked and are maintained
clear. Hanger stands are placed closer to work stations and aisles are maintained clear.
 6. Finding Status: Not Remediated
Explanation:
Based on visual observation it was found that at around 30% of work stations in sewing section two to three
workers are working at each work station. Several were blocked in their work stations with little or no access to
passages. Workers had placed bins to store garments blocking of their access to passages. Some workers were
seen sitting back to back with backrest of their chairs touching each other leaving no or little space for chairs to be
pushed back when they stand up. This may result in injury during the evacuation process. At around 70% work
stations garment collection bins were placed between two chairs used by workers facing opposite sides in
adjacent work stations leaving no space for chairs to be pushed back. This arrangement would hamper easy and
quick evacuation in case of emergency. [HSE.5.1]
Root Causes:
Management stated that work stations were being reset but agreed that there was lack of monitoring and
implementation by supervisors of required standards. Assessors did not notice any work on realignment of work
stations in progress during the visit.
 7. Finding Status: Partially Remediated
Explanation:
Based on visual observation needle guards on most sewing machines were pushed upwards rending them
ineffective in preventing injuries sewing machine operators’ fingers. The eye shields on over lock machines were
seen in the proper places. [HSE.14.1]
Root Causes:
Inappropriate type of needle guards that obstruct clear view of point of contact of needle with fabric. With the type
of guards installed currently workers do not get a clear view and tend to push it upwards to get a clear view and
work faster.
 8. Finding Status: Remediated
Explanation:
Based on visual observation it was found that there is no vehicular traffic movement inside the factory. Hence
traffic lanes are not marked and convex mirrors and reflectors are not provided.
 9. Finding Status: Not Remediated
Explanation:
Based on visual observation it was found that the manhole for sewage tank is not marked and there is no
signage indicating it as a confined space. This is located inside the male toilet in building # 2 and workers walk
over it. The manhole for the water tanks located in buildings # 1 and # 2 is marked and signage is printed on
paper is posted on the pillar near the manholes. The color pressing station is located on the underground water
tank in building # 2. [HSE.1]
Root Causes:
As stated by management the man hole for sewage tank was marked earlier but had faded (though no such
indication or faded markings was seen by assessors). Signage was posted on a paper and may have been pulled
off by workers. Work station was located on the water tank to accommodate the production process and will be
relocated as recommended.
10. Finding Status: Remediated
Explanation:
Based on visual observation it was found that safe operating instructions are posted near machines in local
language</t>
  </si>
  <si>
    <t>1. Replace the sliding exit door that has to be pushed sideways with doors that open in the direction of evacuation. Ensure that the doors are not locked during working hours.
2. Provide appropriate and adjustable work stations to reduce workers&amp;rsquo risk of repetitive motion stress and bodily injury.
3. Provide the appropriate Personal Protective Equipment (PPE) to the cutting machine operators. Educate overlock machine operators on the use of eye shields. Monitor to ensure that the workers use PPE correctly. Train and regularly communicate workers on the requirement to use PPE.
4. Ensure that emergency lights are adequately illuminated and well maintained.
5. Clearly mark all aisles and evacuation route markings in all working areas. Ensure that faded markings are corrected on a regular basis.
6. Decongest the workstations in the sewing and finishing departments. Ensure that only one worker is at each station. If there is a need to have more than one worker in a workstation provide adequate space. Keep paths from work areas to passages clear at all times for safe evacuation and remove any obstacles for a safe evacuation.
7. Educate workers on the proper use of needle guards and eye shields and monitor to ensure usage.
8. Mark traffic lanes clearly to prevent accidents. Communicate and train workers on the use of traffic lanes. Mark speed limits and load capacity on cargo vehicles. Install reflectors and indicators in areas where traffic moves about.
9. Mark confined spaces.
10. Post safety instructions near machinery in workers&amp;rsquo languages. 1. Replace the sliding exit door that has to be pushed sideways with doors that open in the direction of evacuation. Ensure that the doors are not locked during working hours.
2. Provide appropriate and adjustable work stations to reduce workers&amp;rsquo risk of repetitive motion stress and bodily injury.
3. Provide the appropriate Personal Protective Equipment (PPE) to the cutting machine operators. Educate overlock machine operators on the use of eye shields. Monitor to ensure that the workers use PPE correctly. Train and regularly communicate workers on the requirement to use PPE.
4. Ensure that emergency lights are adequately illuminated and well maintained.
5. Clearly mark all aisles and evacuation route markings in all working areas. Ensure that faded markings are corrected on a regular basis.
6. Decongest the workstations in the sewing and finishing departments. Ensure that only one worker is at each station. If there is a need to have more than one worker in a workstation provide adequate space. Keep paths from work areas to passages clear at all times for safe evacuation and remove any obstacles for a safe evacuation.
7. Educate workers on the proper use of needle guards and eye shields and monitor to ensure usage.
8. Mark traffic lanes clearly to prevent accidents. Communicate and train workers on the use of traffic lanes. Mark speed limits and load capacity on cargo vehicles. Install reflectors and indicators in areas where traffic moves about.
9. Mark confined spaces.
10. Post safety instructions near machinery in workers&amp;rsquo languages.</t>
  </si>
  <si>
    <t>25 - 1. The Hours of Work policy quotes the legal requirements and does not specify the factory policy. The Hours of Work procedures do not cover the following topics: recording working hours a definition of extraordinary business circumstances trainings to be conducted and special provisions for identifying pregnant/lactating women or any special category of workers.
2. The factory does not have a system in place to identify pregnant or lactating women.
3. As stated by the management production planning and targets are calculated and set based on 10 hours of work per day. All workers work more than 60 hours a week violating legal limits. A review of time records for March/July 2015 (nonpeak period) and August/October 2015 (peak period) revealed that 40 out of 45 sampled workers worked up to 12 to 14 hours a day and between 60 to a maximum of 64 hours per week during at least 2 weeks in each of the months reviewed FINDING NO.8
4. As stated by the management the factory has no official written procedures on breaks. Thus there is no official or clearly- defined break after the lunch break at 2.30pm although workers are free to take a break if they wish to. Since breaks are not clearly defined in the procedures the factory violates local legal requirements that state that they have to provide 30 minutes after every time frame of 5.5 of continuous work of 1 hour after 6 hours of continuous work. There were instances where workers worked until 9pm resulting in 6.30 hours of continuous work after the lunch break which does not comply with legal requirements. 1. Finding Status: Partially Remediated
Explanation:
Based on management interviews and documentation review it was found that the Hours of Work policy specifies
the factory policy. Working hours and break timings are defined. The Hours of Work procedures do not include
information on special provisions for identifying pregnant/lactating women or any special category of workers.
[HOW.5]
Root Causes:
Lack of awareness of FLA benchmarks. Management stated that there no separate working hours or provisions
for special category of workers and hence was not included in the policy
 2. Finding Status: Partially Remediated
Explanation:
Based on management and worker interviews and visual observation pregnant workers are issued yellow cards
to wear in the factory but no system has been implemented to identify disabled workers. [HOW.1 ER.1]
Root Causes:
Management stated they missed to introduce a system to identify such workers as there were few disabled
workers and more importance is given for safety of pregnant workers
 3. Finding Status: Partially Remediated
Explanation:
Based on management and documentation review it was found that production is planned for 8 hours of work per
day. Production is balanced through the year and there are no peak and non-peak periods. Review of time
records from January 2017 July 2017 and November 2017 revealed that workers had worked up to 68 hours a
week during July 2017 and up to 60 hours a week during January 2017 and November 2017. [HOW.1]
Root Causes:
As stated by management workers usually work 60 hours a week however due to delays in approvals or work
load at times due to high absenteeism of workers workers work beyond 60 hours a week.
 4. Finding Status: Remediated
Explanation:
Based on management and worker interviews and documentation review written procedures on working hours
defines lunch break of one hour (1pm to 2pm and 1.30pm to 2.30pm) that is provided and further states that a
break for 30 minutes will be provided after 5.5 hours of work but the break timing is not defined. Post lunch break
at 2pm workers had worked until 9 pm on few days in July 2017 (for seven hours) and a break for 30 minutes was
provided at 7pm. Management stated that some customers do not allow overtime work beyond 60 hours of week
which restricts working beyond 7pm ( regular working hours are from 8am to 5pm). Recording a break time from
7pm to 7.30 pm would expose additional working hours and would be a risk of factory being penalized by
customers.</t>
  </si>
  <si>
    <t>1. Review the production plan and ensure that production is planned and targets are set based on 8 regular hours of work.
2. Ensure that workers do not work more than the legally limits of 10 hours a day.
3. Ensure that workers do not work more than 60 hours per week.
4. Provide breaks as per legal requirements (30 minutes after 5.5 hours of continuous work or 1 hour after 6 hours of continuous work).
5.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 1. Review the production plan and ensure that production is planned and targets are set based on 8 regular hours of work.
2. Ensure that workers do not work more than the legally limits of 10 hours a day.
3. Ensure that workers do not work more than 60 hours per week.
4. Provide breaks as per legal requirements (30 minutes after 5.5 hours of continuous work or 1 hour after 6 hours of continuous work).
5.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</si>
  <si>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XX.13-Please refer to the assessment report for benchmark information. For assessments conducted prior to 2020 benchmark numbers reflect the FLA’s 2011 Workplace Compliance Benchmarks.</t>
  </si>
  <si>
    <t>27 - 1. The Industrial Relations &amp;amp Freedom of Association procedures do not provide detailed information on the functioning of the Participation Committee (a joint worker-management committee) and they do not define factory systems for ensuring Industrial Relations &amp;amp Freedom of Association.
2. The factory does not conduct a periodic review and update of the Industrial Relations &amp;amp Freedom of Association policies and procedures.
3. The worker representative structure in the factory is not independent from management interference. The Participation committee is a joint worker-management committee where worker representatives are elected by workers and management representatives are elected by management hence management is involved with the functioning of the committee. 1. Finding Status: Remediated
Explanation:
Based on documentation review it was found that factory has written procedure defining formation of Participation
Committee constitution functioning and responsibilities. There are written procedures for ensuring Freedom of
Association and Industrial Relation.
 2. Finding Status: Remediated
Explanation:
Based on documentation review it was found that factory has defined a date on written policy and procedures as
July 1 2017 and review period is defined as January 1 2018.
3. Finding Status: Not Remediated
Explanation:
As the current structure of the joint worker-management participation committee is mandated by local law no
action can be taken by the factory.</t>
  </si>
  <si>
    <t>XX.3-Please refer to the assessment report for benchmark information. For assessments conducted prior to 2020 benchmark numbers reflect the FLA’s 2011 Workplace Compliance Benchmarks.</t>
  </si>
  <si>
    <t>10 - 1. There is no written policy on Industrial Relations. Procedure on Employee Relations defines action that would be taken in case of illegal strike or riots however it does not define steps for communication between management and workers. [ER.1 ER.25]
2. Workplace conduct and discipline written procedures do not define the requirement to record all warnings and disciplinary actions and filing requirements. [ER.27]
3. There are no written procedures regarding compensation however some information on compensation and benefits is provided in hand book. [ER.1]
4. There is no written procedure for Retrenchment. Furthermore written procedure for termination does not include information on calculation of payouts. Written procedures on Termination and Retrenchment are not dated and review period is not defined. [ER.32 ER.19]
5. Health and Safety written procedures do not include the following information: a. Standard Operating Procedures (SOPs) for each job with a focus on performing the job safely b. Steps for workers to raise health and safety concerns c. What workers should do in case of injury. Furthermore there are no written procedures on safe evacuation of special category of workers including designated assembly areas for these workers. [ER.16 and ER.31]
6. Environment written procedures do not include the following information: [HSE.1]
a. Procedures for monitoring usage of water
b. Procedures enable workers to raise environmental concerns
c. Procedures for reporting environmental emergencies
d. Protections for workers who allege environmental violations 0</t>
  </si>
  <si>
    <t>1. Immediate Action: Factory will develop and communicate the Industrial Relations policy to all workers. Sustainability Action: Factory will develop a written policy on Industrial Relations and communicate the policy to all employees. 2. Immediate Action: The factory will update the procedures to define the requirements relating to warnings disciplinary actions and filing requirements. Sustainability Action: The factory will train the team handling implementation of this procedure. 3. Immediate Action: A manual on compensation will be developed. Sustainability Action: The factory will develop / communicate information contained in the manual to Management / employees / HR personals. 4. Immediate Action: The factory will draft a written procedure on retrenchment which will be dated and a review period defined. Sustainability Action: The factory will use the ISO standard to write / updatedocuments / procedures as required. 5. Immediate Action: The factory will draft policies to address the non-compliances mentioned. Sustainability Action: The factory will draft SOP&amp;rsquos for each job task steps to raise health and safety issues and steps to follow in case of injury. 6. Immediate Action: Policies will be updated as required. Sustainability Action: Policies will be developed and implemented. All parameters will be checked.</t>
  </si>
  <si>
    <t>Verification
1. Factory updated the grievance procedure which included Industrial Relations and established a written riots and dispute handling procedure for handling riots and strikes.  Status: Closed
2.Factory implemented a written disciplinary procedure and maintained the records of verbal discussions / solutions of the grievances. In addition the factory maintained written disciplinary records of the warning letters. Status: Closed
3.Factory established and implemented the compensation and benefit procedure. In addition the factory conducted training with management and the workers. Status: Closed
4.Factory established and implemented the retrenchment procedure. The last issue date was mentioned in the procedure. Status: Closed
5.Factory revised the Health and Safety procedure to include the missed information and updated the emergency action and response program to include the arrangement for the special category of workers. Status: Closed
6.Factory established a written environmental procedure. Status: Closed</t>
  </si>
  <si>
    <t>XX.8-Please refer to the assessment report for benchmark information. For assessments conducted prior to 2020 benchmark numbers reflect the FLA’s 2011 Workplace Compliance Benchmarks.</t>
  </si>
  <si>
    <t>18 - 1. The factory does not have written policies for the following Employment Functions: Termination &amp;amp Retrenchment Industrial Relations &amp;amp Freedom of Association Workplace Conduct &amp;amp Discipline and Grievance System.
2. The factory does not have complete procedures for the following Employment Functions: Recruitment Hiring &amp;amp Personnel Development Wages &amp;amp Benefits Termination &amp;amp Retrenchment Industrial Relations &amp;amp Freedom of Association Workplace Conduct &amp;amp Discipline and Environmental Protection. 1. Finding Status: Remediated
Explanation:
Based on management interviews and documentation review it was found that the factory has written policies for
Termination &amp; Retrenchment Industrial Relations &amp; Freedom of Association Workplace Conduct &amp; Discipline
and Grievance System.
2. Finding Status: Partially Remediated
Explanation:
Based on management interviews and documentation review it was found that the factory has written procedures
for Recruitment and Hiring but not for Personnel Development. There are written procedures for Wages &amp;
Benefits Termination &amp; Retrenchment Industrial Relations &amp; Freedom of Association Workplace Conduct &amp;
Discipline and Environmental Protection. [ER.28 ER.29 and ER.30]
Root Causes:
Lack of awareness on documenting a procedure for personnel development. Workers are promoted on request
and not a systematic practice and there is no policy for personnel development. Hence management did not draft
a written procedure for personnel development.</t>
  </si>
  <si>
    <t>XX.1-Please refer to the assessment report for benchmark information. For assessments conducted prior to 2020 benchmark numbers reflect the FLA’s 2011 Workplace Compliance Benchmarks.</t>
  </si>
  <si>
    <t>5 - 1. There are no written procedures for performance reviews as well as for reinstating workers after probation. 1. Finding Status: Partially Remediated
Explanation:
Based on documentation review it was found that factory has written policy and procedures on Performance
management however it is not complete. Policy on performance management defines the objective is “to meet
company objective”. Information on “Company Objective” like high efficiency low defect rate low absenteeism
and retention is not defined or communicated to employees. The objective does not indicate factory’s efforts for
personnel development of an employee. The policy on performance reviews does not include steps and
processes demonstrates linkages to job grading prohibits discrimination provides written feedback and
complies with legal requirements. Additionally the written procedures on performance management do not
include steps and processes linkages to job grading nondiscrimination written feedback and compliance with
legal requirements.
Root Causes:
Management was not aware of the FLA workplace benchmark requirements.</t>
  </si>
  <si>
    <t>Immediate Action: Company will review the policy including high efficiency low defect rate low absenteeism and retention. Sustainability Action: Company will educate the head of departments &amp;amp employees regarding the new policy &amp;amp follow up will be conducted by the Human Resources Manager.</t>
  </si>
  <si>
    <t>Verification
Factory established performance review policy.  Performance review evaluation was conducted and the evaluation report was maintained.  Status: Closed</t>
  </si>
  <si>
    <t>XX.11-Please refer to the assessment report for benchmark information. For assessments conducted prior to 2020 benchmark numbers reflect the FLA’s 2011 Workplace Compliance Benchmarks.</t>
  </si>
  <si>
    <t>10 - 1. There are no written procedures for Personnel Development. There is no information available on raising or broadening skills in order to advance workers in their careers the steps and requirements in the promotion demotion and reassignment scheme written outcomes of promotion demotion and reassignment provided to workers.
2. The factory does not communicate the Recruitment Hiring &amp;amp Personnel Development policies and procedures and their updates to the general workforce.
3. Workers do not sign their evaluation reports for workers from the quality department. Furthermore the evaluator&amp;rsquos name is missing on the evaluation forms.
4. The factory does not provide job descriptions for all positions. There are no written job descriptions available for persons responsible for Health &amp;amp Safety Environment and managing disciplinary procedures. 1. Finding Status: Not Remediated
Explanation:
Based on documentation review it was found that there are no written procedures for Personnel Development.
There is no information available on raising or broadening skills in order to advance workers in their careers the
steps and requirements in the promotion demotion and reassignment scheme written outcomes of promotion
demotion and reassignment provided to workers. Procedures state that performance evaluations will be
conducted once every six months and annually but does not specify criteria for evaluations and requirement to
document (including obtaining signature of workers) and communication of evaluation results. [ER.28 ER.29
ER.30]
Root Causes:
Performance reviews are not conducted as a systematic practice for all employees as there is no policy for
promotions. Promotions are based on request from workers and only skills are evaluated only to provide
additional increment beyond legal requirements. This practice is followed to retain skilled workers. Discipline
attendance team work initiatives are not considered.
 2. Finding Status: Not Remediated
Explanation:
Based on worker interviews and documentation review it was found that factory does not communicate policies
and procedures on Personnel Development to workforce. Policy and procedures on Recruitment and Hiring is
communicated to supervisors and work force. [ER.1]
Root Causes:
Performance reviews are not conducted as a systematic practice for all employees as there is no policy for
promotions. Promotions are based on request from workers and only skills are evaluated. Discipline attendance
team work initiatives are not considered.
 3. Finding Status: Partially Remediated
Explanation:
Based on worker interviews and documentation review it was found that workers sign on skill evaluation results
conducted based on request from workers. Workers do not sign the annual evaluation results conducted for all
workers. Entries in the annual evaluation sheet are made in pencil which could be a risk for unauthorized
changes at a later date. [ER.29]
Root Causes:
Lack of having defined procedures for conducting evaluations monitoring and implementation of required
procedure. No satisfactory reason could be provided for recording information using a pencil instead of using a
pen and steps to prevent any unauthorized changes to results.
 4. Finding Status: Remediated
Explanation:
Based on documentation review it was found that the factory provides a written job description for persons
responsible for Health &amp; Safety Environment Grievance and for managing disciplinary procedures. Job
descriptions are provided when workers are hired for production processes</t>
  </si>
  <si>
    <t>XX.15-Please refer to the assessment report for benchmark information. For assessments conducted prior to 2020 benchmark numbers reflect the FLA’s 2011 Workplace Compliance Benchmarks.</t>
  </si>
  <si>
    <t>29 - 1. The signature of the male doctor on the picture of workers on a few age certificates did not match with the doctor&amp;rsquos signature at the end of the certificate indicating that the doctor&amp;rsquos signature might have been falsified.
2. Workers are legally required to obtain an age estimation certificate based on a physical health examination by a doctor. This age estimation form completed by the doctor is kept in the workers&amp;rsquo personnel files however the form has two invasive questions that violate workers&amp;rsquo privacy and are improper in determining age. The two questions refer to the general growth of breasts and pubic hair as a factor for age verification. It cannot be guaranteed that the FINDING NO.12 health examination is completed in a gender-sensitive manner. In addition the age verification certificate including information concerning the two inappropriate questions is publicly accessible for factory visitors and managerial staff. 1. Finding Status: Remediated
Explanation:
Based on documentation review it was found that there was no mismatch in signatures of doctor on age
certificate.
2. Finding Status: Remediated
Explanation:
Based on worker interviews and documentation review it was found that two invasive questions that violate
workers’ privacy and are improper in determining age have been removed from age estimation forms used in
2016.</t>
  </si>
  <si>
    <t>1. Ensure that age certificates are reviewed and signed properly by the respective doctor. Review the information requested in the age estimation form and ensure that no information pertaining to privacy of workers is recorded.
2. Review the age estimation forms to ensure that do not violate workers&amp;rsquo privacy and remove the two inappropriate questions from the age verification forms. Ensure that all health examinations are done in a gender-sensitive manner. 1. Ensure that age certificates are reviewed and signed properly by the respective doctor. Review the information requested in the age estimation form and ensure that no information pertaining to privacy of workers is recorded.
2. Review the age estimation forms to ensure that do not violate workers&amp;rsquo privacy and remove the two inappropriate questions from the age verification forms. Ensure that all health examinations are done in a gender-sensitive manner.</t>
  </si>
  <si>
    <t>XX.4-Please refer to the assessment report for benchmark information. For assessments conducted prior to 2020 benchmark numbers reflect the FLA’s 2011 Workplace Compliance Benchmarks.</t>
  </si>
  <si>
    <t>11 - 1. Performance evaluation is conducted for machine operators only and no evaluation is conducted for other category of workers like helpers cutters ironers and packers. Annual increments as legally required are provided for these workers. [ER.29]
2. Review of signed agreements with service providers revealed (1)Working hours defined for workers for janitorial services is from 7am to 6pm (11 hours) from Monday through Saturday with a day with a break of 1 hour. This could be a risk fir involuntary overtime. (2) Age for hiring is not recorded and (3) use of PPE is not recorded. Information on working hours and age of hiring workers is not defined in the agreement with Security service provider. ""Bren Security (Pvt) Ltd. Requirement for use of PPE is not included in the agreement with canteen service provider. [ER.1]
3. Factory does not clearly define the responsible/accountable person(s) for Freedom of Association Workplace conduct and Discipline Grievance and Environment while it is defined in writing for other employment functions like Compensation hours of work Health and Safety Recruitment and Hiring and Termination and Retrenchment. [ER.1]
4. There is no written job description prepared for any positions. [ER.1] 0</t>
  </si>
  <si>
    <t>1. Immediate Action: An evaluation will be conducted for the remaining category of works. Sustainability Action: We will make sure to develop and implement the system for an evaluation of all categories. 2. Immediate Action: The documents will be reviewed and all clauses which are not in compliance with the standard will be amended with immediate effect. Sustainability Action: All agreements and procedures will be reviewed and amended accordingly. 3. Immediate Action: The factory will define a responsible and accountable person for the policies in question. Sustainability Action: These policies will be reviewed and updated accordingly. 4. Immediate Action: Job descriptions are drafted. Please see attached as evidence.</t>
  </si>
  <si>
    <t>Verification
1. Factory conducted performance evaluation for cutting workers iron worker packing worker and helper. Evaluation reports were maintained. Status: Closed
2. Factory signed a new agreement with service providers. Per the new agreement janitorial services were provided as per the requirement. In addition specific working hours were mentioned in the contract letters of workers which was provided by the janitorial service. Furthermore the age for hiring was included in the contract letters of the relevant workers and the use of PPE was recorded in the new agreement with security janitorial and catering service providers. Status: Closed
3.Factory clearly defined the responsible person for each policy. Status: Closed
4.Factory established a job description for the operator and the staff. Status: Closed</t>
  </si>
  <si>
    <t>XX.6-Please refer to the assessment report for benchmark information. For assessments conducted prior to 2020 benchmark numbers reflect the FLA’s 2011 Workplace Compliance Benchmarks.</t>
  </si>
  <si>
    <t>14 - 1. The factory does not regularly review of its policies and procedures for the following Employment Functions: Recruitment Hiring and Personnel Development Termination and Retrenchment Workplace Conduct and Discipline Industrial Relations Policy and Procedures Grievance System Environmental Protection and Health and Safety. Additionally the date of creation for all policies is January 1 2017. [ER.1] 0</t>
  </si>
  <si>
    <t>Immediate Action: The Factory will put in place a procedure for regular review of policies and procedures for Recruitment Hiring and Personnel Development Termination and Retrenchment Workplace Conduct and Discipline Industrial Relations Policy and Procedures Grievance System Environmental Protection and Health and Safety. Sustainable Action: The factory will communicate this revision in procedure to the divisional HR team.</t>
  </si>
  <si>
    <t>Verification
Factory reviewed and updated the Group Compliance Manual on 12/31/2019.  The manual will be reviewed according to the below criteria:
- Statutory or legislative advocacy;
- Regulatory or administrative advocacy;
- Organizational changes;
- Changes to laws or regulations;
- An incident or policy violation.</t>
  </si>
  <si>
    <t>XX.12-Please refer to the assessment report for benchmark information. For assessments conducted prior to 2020 benchmark numbers reflect the FLA’s 2011 Workplace Compliance Benchmarks.</t>
  </si>
  <si>
    <t>26 - 1. There is no written policy and procedures for Retrenchment. The Factory Code of conduct states that in case of Termination legal requirements will be followed however it does not provide the details of these legal requirements. The Termination &amp;amp Retrenchment procedures do not define methods for calculating of terminal payouts.
2. The factory does not communicate the Termination &amp;amp Retrenchment policies and procedures and their updates.
3. The factory does not conduct a periodic review and update of the Termination &amp;amp Retrenchment policies and procedures.
4. The documents of workers who have received terminal dues have signatures that do not match with those on the wage records for previous months and on employment documents indicating that the records and signatures might have been falsified. 1. Finding Status: Partially Remediated
Explanation:
Based on documentation review it was found that there is no written policy for Termination and Retrenchment
but procedures are defined. Written procedures do not define methods for calculating of terminal payouts
timelines for payments and mode of payment and the need for maintaining all records to track payment of dues.
[ER.19 ER.32]
Root Causes:
Lack of awareness in having a written procedure. As stated by management employment of workers is never
terminated or retrenched and hence procedures are not defined. In case of resignations or dismissals legal
guidelines are followed.
 2. Finding Status: Partially Remediated
Explanation:
Based on worker interviews and documentation review it was found that training on Termination and
Retrenchment has been provided to 1508 out of 1717 workers and to 32 out of 32 supervisors. [ER.16]
Root Causes:
Management stated that due to the retro fitting work in the factory scheduled training programs had to be delayed
hence few workers were left out. Management expects to provide training to the rest within 3 months.
 3. Finding Status: Remediated
Explanation:
Based on management interviews and documentation review it was found that procedures were written on July
1 2017 and next review is due on January 1 2018.
4. Finding Status: Remediated
Explanation:
Based on documentation review it was found that there were no mismatches in signatures on pay records for
terminal dues and signatures seen on employment documents and wage records.</t>
  </si>
  <si>
    <t>20 - 1. The factory does not provide specific training for relevant supervisors on the following Employment Functions: Recruitment Hiring &amp;amp Personnel Development Termination &amp;amp Retrenchment Workplace Conduct &amp;amp Discipline and Grievance System.
2. The factory does not provide ongoing training for employees on the following Employment Functions: Recruitment Hiring &amp;amp Personnel Development Termination &amp;amp Retrenchment Workplace Conduct &amp;amp Discipline and Grievance System. 1. Finding Status: Partially Remediated
Explanation:
Based on worker interviews and documentation review it was found that training on Personnel Development is
not conducted but training on Recruitment Hiring Termination &amp; Retrenchment Workplace Conduct &amp; Discipline
and Grievance System is conducted for all 32 supervisors. [ER.17]
Root Causes:
Lack of understanding and awareness on Personnel development. Factory does not conduct performance
evaluations as a systematic practice for all workers and conducts evaluation based on request from workers.
Annual assessment is conducted on skill levels to provide additional annual increments beyond legal
requirements. The practice of providing additional increments is followed to retain workers and reduce migration
of skilled workers.
 2. Finding Status: Partially Remediated
Explanation:
Based on worker interviews and documentation review it was found that training on Personnel Development is
not conducted but training on Recruitment and Hiring Termination &amp; Retrenchment Workplace Conduct &amp;
Discipline and Grievance System is conducted. So far 1508 out of 1717 workers have been trained. Management
stated that due to the retro fitting work sin the building scheduled trainings had to be delayed hence 100%
workers have not been covered. [ER.30]
Root Causes:
Lack of understanding and awareness on Personnel development. As stated by management workers are not
promoted unless they request for a promotion. Performance is then evaluated based on skills and deserving
workers are promoted. Training for the rest of workers would be conducted within 3 months.</t>
  </si>
  <si>
    <t>XX.5-Please refer to the assessment report for benchmark information. For assessments conducted prior to 2020 benchmark numbers reflect the FLA’s 2011 Workplace Compliance Benchmarks.</t>
  </si>
  <si>
    <t>12 - 1. Supervisors have not been trained on Recruitment Hiring and Personnel Development Workplace conduct and Discipline Compensation and Hours of Work. [ER.17]
2. Freedom of Association and Hiring and Recruitment practices are not included in the induction program. [ER.15]
3. Training on compensation has been provided to 159 out of 877 workers in the past 12 months. Termination training has been provided to 159 out of 877 workers in the past 12 months. [ER.1 ER.15]
4. The factory does not provide ongoing training to all workers on the following Employment Functions: Recruitment Hiring and Personnel Development Hours of Work Industrial Relations and Freedom of Association Workplace Conduct and Disciplinary Practices Environmental Protection. In the past 12 months 159 out of 877 workers are trained and the rest will receive training later. [ER.1 ER.25]
5. Out of 877 workers 374 have been provided with specific training on use of PPE in the last 12 months. Training on ergonomics including lifting techniques has only been provided to 514 out of 877 workers in the last 12 months. [ER.1 HSE.17] 0</t>
  </si>
  <si>
    <t>1. Immediate Action: This parameter will be added to the Training Calendar 2018 Sustainability Action: We will monitor and implement this training to all levels required. 2. Immediate Action: The factory will add Freedom of Association and Hiring and Recruitment practices to the induction program Sustainability Action: The factory will add the topics to induction training. 3. Immediate Action: The factory will train the remaining employees on compensation. Sustainability Action: All employees will be trained on compensation by the end of 2018. 4. Immediate Action: The factory will provide training on Recruitment Hiring and Personnel Development Hours of Work Industrial Relations Freedom of Association Workplace Conduct Disciplinary Practices and Environmental Protection. Sustainability Action: All trainings are planned to make sure all employees have been educated on these areas. By the end of 2018 we will train all employees as required. 5. Immediate Action: The factory will ensure that all employees are trained on the use of PPE including ergonomics and lifting techniques. Sustainability Action: All trainings are planned to ensure all employees are educated on the respective topic. By 2018 we will train all employees as required.</t>
  </si>
  <si>
    <t>Verification
1. Factory conducted training on Recruitment and Hiring Personnel Development Workplace Conduct Discipline Compensation and Working Hours with the supervisors. Status: Closed
2.Factory updated the induction program to include Freedom of Association and Hiring and Recruitment practices. In addition the factory provided training on these practices to the new employees. Status: Closed
3.Factory conducted compensation and termination training with all of the workers. Status: Closed
4.Factory conducted Employment Function training with all of the workers. Status: Closed
5.Factory conducted PPE usage ergonomic and lifting technique training with all of the workers. Status: Closed</t>
  </si>
  <si>
    <t>XX.16-Please refer to the assessment report for benchmark information. For assessments conducted prior to 2020 benchmark numbers reflect the FLA’s 2011 Workplace Compliance Benchmarks.</t>
  </si>
  <si>
    <t>30 - 1. The factory&amp;rsquos service rules (Workplace Conduct and employment standards) are not approved as required by law.
2. Although the factory does not have a combined policy on Workplace Conduct there are separate policies on Discipline Harassment and Violence-free Workplace. Procedures define the various types of misconduct but do not explain what actions would be taken based on the differing types of misconduct.
3. Verbal warnings are given for indiscipline or production errors however the factory does not document these warnings.
4. The factory did not provide all workers with a copy of the workplace rules during orientation. 1. Finding Status: Remediated
Explanation:
Based on worker interviews and documentation review it was found that service rules have been certified and
approved by the labor department.
 2. Finding Status: Not Remediated
Explanation:
Based on documentation review it was found that procedures define the various types of misconduct but do not
explain what actions would be taken based on the differing types of misconduct. Requirement to document verbal
warnings is not defined. [ER.27]
Root Causes:
As stated by management legal guidelines are followed hence no separate procedures are defined in writing.
Management was not aware of FLA benchmark requirements.
 3. Finding Status: Not Remediated
Explanation:
Based on management interviews and documentation review it was found that verbal warnings are not
documented. [ER.2]
Root Causes:
Management was not aware of FLA benchmark requirements.
4. Finding Status: Remediated
Explanation:
Based on worker interviews and documentation review it was found that employee handbook is provided to all
workers which includes workplace rules.</t>
  </si>
  <si>
    <t>1. Apply for and obtain approval of the factory service rules from the relevant government authorities 1. Apply for and obtain approval of the factory service rules from the relevant government authorities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</si>
</sst>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43073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5538</v>
      </c>
      <c r="C10" s="34" t="s">
        <v>30</v>
      </c>
      <c r="D10" s="34" t="s">
        <v>31</v>
      </c>
      <c r="E10" s="35" t="s">
        <v>25</v>
      </c>
      <c r="F10" s="35" t="s">
        <v>25</v>
      </c>
      <c r="G10" s="36" t="s">
        <v>25</v>
      </c>
      <c r="H10" s="37" t="s">
        <v>25</v>
      </c>
      <c r="I10" s="38" t="s">
        <v>25</v>
      </c>
      <c r="J10" s="38" t="s">
        <v>25</v>
      </c>
      <c r="K10" s="39" t="s">
        <v>25</v>
      </c>
    </row>
    <row r="11" ht="25">
      <c r="A11" s="32" t="s">
        <v>25</v>
      </c>
      <c r="B11" s="33">
        <v>5539</v>
      </c>
      <c r="C11" s="34" t="s">
        <v>32</v>
      </c>
      <c r="D11" s="34" t="s">
        <v>33</v>
      </c>
      <c r="E11" s="35" t="s">
        <v>25</v>
      </c>
      <c r="F11" s="35" t="s">
        <v>25</v>
      </c>
      <c r="G11" s="36" t="s">
        <v>34</v>
      </c>
      <c r="H11" s="37" t="s">
        <v>25</v>
      </c>
      <c r="I11" s="38" t="s">
        <v>35</v>
      </c>
      <c r="J11" s="38" t="s">
        <v>36</v>
      </c>
      <c r="K11" s="39" t="s">
        <v>25</v>
      </c>
    </row>
    <row r="12" ht="25">
      <c r="A12" s="32" t="s">
        <v>25</v>
      </c>
      <c r="B12" s="33">
        <v>5540</v>
      </c>
      <c r="C12" s="34" t="s">
        <v>37</v>
      </c>
      <c r="D12" s="34" t="s">
        <v>38</v>
      </c>
      <c r="E12" s="35" t="s">
        <v>25</v>
      </c>
      <c r="F12" s="35" t="s">
        <v>25</v>
      </c>
      <c r="G12" s="36" t="s">
        <v>39</v>
      </c>
      <c r="H12" s="37" t="s">
        <v>25</v>
      </c>
      <c r="I12" s="38" t="s">
        <v>40</v>
      </c>
      <c r="J12" s="38" t="s">
        <v>36</v>
      </c>
      <c r="K12" s="39" t="s">
        <v>25</v>
      </c>
    </row>
    <row r="13" ht="25">
      <c r="A13" s="32" t="s">
        <v>25</v>
      </c>
      <c r="B13" s="33">
        <v>5541</v>
      </c>
      <c r="C13" s="34" t="s">
        <v>41</v>
      </c>
      <c r="D13" s="34" t="s">
        <v>42</v>
      </c>
      <c r="E13" s="35" t="s">
        <v>25</v>
      </c>
      <c r="F13" s="35" t="s">
        <v>25</v>
      </c>
      <c r="G13" s="36" t="s">
        <v>43</v>
      </c>
      <c r="H13" s="37" t="s">
        <v>44</v>
      </c>
      <c r="I13" s="38" t="s">
        <v>45</v>
      </c>
      <c r="J13" s="38" t="s">
        <v>36</v>
      </c>
      <c r="K13" s="39" t="s">
        <v>25</v>
      </c>
    </row>
    <row r="14" ht="25">
      <c r="A14" s="32" t="s">
        <v>25</v>
      </c>
      <c r="B14" s="33">
        <v>5542</v>
      </c>
      <c r="C14" s="34" t="s">
        <v>37</v>
      </c>
      <c r="D14" s="34" t="s">
        <v>46</v>
      </c>
      <c r="E14" s="35" t="s">
        <v>47</v>
      </c>
      <c r="F14" s="35" t="s">
        <v>25</v>
      </c>
      <c r="G14" s="36" t="s">
        <v>25</v>
      </c>
      <c r="H14" s="37" t="s">
        <v>25</v>
      </c>
      <c r="I14" s="38" t="s">
        <v>25</v>
      </c>
      <c r="J14" s="38" t="s">
        <v>25</v>
      </c>
      <c r="K14" s="39" t="s">
        <v>25</v>
      </c>
    </row>
    <row r="15" ht="25">
      <c r="A15" s="32" t="s">
        <v>25</v>
      </c>
      <c r="B15" s="33">
        <v>5543</v>
      </c>
      <c r="C15" s="34" t="s">
        <v>37</v>
      </c>
      <c r="D15" s="34" t="s">
        <v>48</v>
      </c>
      <c r="E15" s="35" t="s">
        <v>25</v>
      </c>
      <c r="F15" s="35" t="s">
        <v>25</v>
      </c>
      <c r="G15" s="36" t="s">
        <v>49</v>
      </c>
      <c r="H15" s="37" t="s">
        <v>25</v>
      </c>
      <c r="I15" s="38" t="s">
        <v>50</v>
      </c>
      <c r="J15" s="38" t="s">
        <v>36</v>
      </c>
      <c r="K15" s="39" t="s">
        <v>25</v>
      </c>
    </row>
    <row r="16" ht="25">
      <c r="A16" s="32" t="s">
        <v>25</v>
      </c>
      <c r="B16" s="33">
        <v>5544</v>
      </c>
      <c r="C16" s="34" t="s">
        <v>37</v>
      </c>
      <c r="D16" s="34" t="s">
        <v>51</v>
      </c>
      <c r="E16" s="35" t="s">
        <v>25</v>
      </c>
      <c r="F16" s="35" t="s">
        <v>25</v>
      </c>
      <c r="G16" s="36" t="s">
        <v>52</v>
      </c>
      <c r="H16" s="37" t="s">
        <v>53</v>
      </c>
      <c r="I16" s="38" t="s">
        <v>54</v>
      </c>
      <c r="J16" s="38" t="s">
        <v>36</v>
      </c>
      <c r="K16" s="39" t="s">
        <v>25</v>
      </c>
    </row>
    <row r="17" ht="25">
      <c r="A17" s="32" t="s">
        <v>25</v>
      </c>
      <c r="B17" s="33">
        <v>5545</v>
      </c>
      <c r="C17" s="34" t="s">
        <v>37</v>
      </c>
      <c r="D17" s="34" t="s">
        <v>55</v>
      </c>
      <c r="E17" s="35" t="s">
        <v>25</v>
      </c>
      <c r="F17" s="35" t="s">
        <v>25</v>
      </c>
      <c r="G17" s="36" t="s">
        <v>56</v>
      </c>
      <c r="H17" s="37" t="s">
        <v>57</v>
      </c>
      <c r="I17" s="38" t="s">
        <v>58</v>
      </c>
      <c r="J17" s="38" t="s">
        <v>36</v>
      </c>
      <c r="K17" s="39" t="s">
        <v>25</v>
      </c>
    </row>
    <row r="18" ht="25">
      <c r="A18" s="32" t="s">
        <v>25</v>
      </c>
      <c r="B18" s="33">
        <v>5546</v>
      </c>
      <c r="C18" s="34" t="s">
        <v>59</v>
      </c>
      <c r="D18" s="34" t="s">
        <v>60</v>
      </c>
      <c r="E18" s="35" t="s">
        <v>25</v>
      </c>
      <c r="F18" s="35" t="s">
        <v>25</v>
      </c>
      <c r="G18" s="36" t="s">
        <v>25</v>
      </c>
      <c r="H18" s="37" t="s">
        <v>25</v>
      </c>
      <c r="I18" s="38" t="s">
        <v>25</v>
      </c>
      <c r="J18" s="38" t="s">
        <v>25</v>
      </c>
      <c r="K18" s="39" t="s">
        <v>25</v>
      </c>
    </row>
    <row r="19" ht="25">
      <c r="A19" s="32" t="s">
        <v>25</v>
      </c>
      <c r="B19" s="33">
        <v>5547</v>
      </c>
      <c r="C19" s="34" t="s">
        <v>61</v>
      </c>
      <c r="D19" s="34" t="s">
        <v>62</v>
      </c>
      <c r="E19" s="35" t="s">
        <v>25</v>
      </c>
      <c r="F19" s="35" t="s">
        <v>25</v>
      </c>
      <c r="G19" s="36" t="s">
        <v>25</v>
      </c>
      <c r="H19" s="37" t="s">
        <v>25</v>
      </c>
      <c r="I19" s="38" t="s">
        <v>25</v>
      </c>
      <c r="J19" s="38" t="s">
        <v>25</v>
      </c>
      <c r="K19" s="39" t="s">
        <v>25</v>
      </c>
    </row>
    <row r="20" ht="25">
      <c r="A20" s="32" t="s">
        <v>25</v>
      </c>
      <c r="B20" s="33">
        <v>5548</v>
      </c>
      <c r="C20" s="34" t="s">
        <v>63</v>
      </c>
      <c r="D20" s="34" t="s">
        <v>64</v>
      </c>
      <c r="E20" s="35" t="s">
        <v>25</v>
      </c>
      <c r="F20" s="35" t="s">
        <v>25</v>
      </c>
      <c r="G20" s="36" t="s">
        <v>65</v>
      </c>
      <c r="H20" s="37" t="s">
        <v>25</v>
      </c>
      <c r="I20" s="38" t="s">
        <v>66</v>
      </c>
      <c r="J20" s="38" t="s">
        <v>36</v>
      </c>
      <c r="K20" s="39" t="s">
        <v>25</v>
      </c>
    </row>
    <row r="21" ht="25">
      <c r="A21" s="32" t="s">
        <v>25</v>
      </c>
      <c r="B21" s="33">
        <v>5549</v>
      </c>
      <c r="C21" s="34" t="s">
        <v>41</v>
      </c>
      <c r="D21" s="34" t="s">
        <v>67</v>
      </c>
      <c r="E21" s="35" t="s">
        <v>68</v>
      </c>
      <c r="F21" s="35" t="s">
        <v>25</v>
      </c>
      <c r="G21" s="36" t="s">
        <v>69</v>
      </c>
      <c r="H21" s="37" t="s">
        <v>70</v>
      </c>
      <c r="I21" s="38" t="s">
        <v>71</v>
      </c>
      <c r="J21" s="38" t="s">
        <v>36</v>
      </c>
      <c r="K21" s="39" t="s">
        <v>25</v>
      </c>
    </row>
    <row r="22" ht="25">
      <c r="A22" s="32" t="s">
        <v>25</v>
      </c>
      <c r="B22" s="33">
        <v>5550</v>
      </c>
      <c r="C22" s="34" t="s">
        <v>41</v>
      </c>
      <c r="D22" s="34" t="s">
        <v>72</v>
      </c>
      <c r="E22" s="35" t="s">
        <v>25</v>
      </c>
      <c r="F22" s="35" t="s">
        <v>25</v>
      </c>
      <c r="G22" s="36" t="s">
        <v>73</v>
      </c>
      <c r="H22" s="37" t="s">
        <v>25</v>
      </c>
      <c r="I22" s="38" t="s">
        <v>74</v>
      </c>
      <c r="J22" s="38" t="s">
        <v>36</v>
      </c>
      <c r="K22" s="39" t="s">
        <v>25</v>
      </c>
    </row>
    <row r="23" ht="25">
      <c r="A23" s="32" t="s">
        <v>25</v>
      </c>
      <c r="B23" s="33">
        <v>5551</v>
      </c>
      <c r="C23" s="34" t="s">
        <v>75</v>
      </c>
      <c r="D23" s="34" t="s">
        <v>76</v>
      </c>
      <c r="E23" s="35" t="s">
        <v>77</v>
      </c>
      <c r="F23" s="35" t="s">
        <v>25</v>
      </c>
      <c r="G23" s="36" t="s">
        <v>78</v>
      </c>
      <c r="H23" s="37" t="s">
        <v>57</v>
      </c>
      <c r="I23" s="38" t="s">
        <v>79</v>
      </c>
      <c r="J23" s="38" t="s">
        <v>36</v>
      </c>
      <c r="K23" s="39" t="s">
        <v>25</v>
      </c>
    </row>
    <row r="24" ht="25">
      <c r="A24" s="32" t="s">
        <v>25</v>
      </c>
      <c r="B24" s="33">
        <v>5552</v>
      </c>
      <c r="C24" s="34" t="s">
        <v>41</v>
      </c>
      <c r="D24" s="34" t="s">
        <v>80</v>
      </c>
      <c r="E24" s="35" t="s">
        <v>81</v>
      </c>
      <c r="F24" s="35" t="s">
        <v>25</v>
      </c>
      <c r="G24" s="36" t="s">
        <v>82</v>
      </c>
      <c r="H24" s="37" t="s">
        <v>57</v>
      </c>
      <c r="I24" s="38" t="s">
        <v>83</v>
      </c>
      <c r="J24" s="38" t="s">
        <v>36</v>
      </c>
      <c r="K24" s="39" t="s">
        <v>25</v>
      </c>
    </row>
    <row r="25" ht="25">
      <c r="A25" s="32" t="s">
        <v>25</v>
      </c>
      <c r="B25" s="33">
        <v>5553</v>
      </c>
      <c r="C25" s="34" t="s">
        <v>41</v>
      </c>
      <c r="D25" s="34" t="s">
        <v>84</v>
      </c>
      <c r="E25" s="35" t="s">
        <v>85</v>
      </c>
      <c r="F25" s="35" t="s">
        <v>25</v>
      </c>
      <c r="G25" s="36" t="s">
        <v>25</v>
      </c>
      <c r="H25" s="37" t="s">
        <v>25</v>
      </c>
      <c r="I25" s="38" t="s">
        <v>25</v>
      </c>
      <c r="J25" s="38" t="s">
        <v>25</v>
      </c>
      <c r="K25" s="39" t="s">
        <v>25</v>
      </c>
    </row>
    <row r="26" ht="25">
      <c r="A26" s="32" t="s">
        <v>25</v>
      </c>
      <c r="B26" s="33">
        <v>5554</v>
      </c>
      <c r="C26" s="34" t="s">
        <v>41</v>
      </c>
      <c r="D26" s="34" t="s">
        <v>86</v>
      </c>
      <c r="E26" s="35" t="s">
        <v>87</v>
      </c>
      <c r="F26" s="35" t="s">
        <v>25</v>
      </c>
      <c r="G26" s="36" t="s">
        <v>88</v>
      </c>
      <c r="H26" s="37" t="s">
        <v>89</v>
      </c>
      <c r="I26" s="38" t="s">
        <v>90</v>
      </c>
      <c r="J26" s="38" t="s">
        <v>36</v>
      </c>
      <c r="K26" s="39" t="s">
        <v>25</v>
      </c>
    </row>
    <row r="27" ht="25">
      <c r="A27" s="32" t="s">
        <v>25</v>
      </c>
      <c r="B27" s="33">
        <v>5555</v>
      </c>
      <c r="C27" s="34" t="s">
        <v>41</v>
      </c>
      <c r="D27" s="34" t="s">
        <v>91</v>
      </c>
      <c r="E27" s="35" t="s">
        <v>92</v>
      </c>
      <c r="F27" s="35" t="s">
        <v>25</v>
      </c>
      <c r="G27" s="36" t="s">
        <v>25</v>
      </c>
      <c r="H27" s="37" t="s">
        <v>25</v>
      </c>
      <c r="I27" s="38" t="s">
        <v>25</v>
      </c>
      <c r="J27" s="38" t="s">
        <v>25</v>
      </c>
      <c r="K27" s="39" t="s">
        <v>25</v>
      </c>
    </row>
    <row r="28" ht="25">
      <c r="A28" s="32" t="s">
        <v>25</v>
      </c>
      <c r="B28" s="33">
        <v>5556</v>
      </c>
      <c r="C28" s="34" t="s">
        <v>75</v>
      </c>
      <c r="D28" s="34" t="s">
        <v>93</v>
      </c>
      <c r="E28" s="35" t="s">
        <v>94</v>
      </c>
      <c r="F28" s="35" t="s">
        <v>25</v>
      </c>
      <c r="G28" s="36" t="s">
        <v>25</v>
      </c>
      <c r="H28" s="37" t="s">
        <v>25</v>
      </c>
      <c r="I28" s="38" t="s">
        <v>25</v>
      </c>
      <c r="J28" s="38" t="s">
        <v>25</v>
      </c>
      <c r="K28" s="39" t="s">
        <v>25</v>
      </c>
    </row>
    <row r="29" ht="25">
      <c r="A29" s="32" t="s">
        <v>25</v>
      </c>
      <c r="B29" s="33">
        <v>5557</v>
      </c>
      <c r="C29" s="34" t="s">
        <v>95</v>
      </c>
      <c r="D29" s="34" t="s">
        <v>96</v>
      </c>
      <c r="E29" s="35" t="s">
        <v>25</v>
      </c>
      <c r="F29" s="35" t="s">
        <v>25</v>
      </c>
      <c r="G29" s="36" t="s">
        <v>25</v>
      </c>
      <c r="H29" s="37" t="s">
        <v>25</v>
      </c>
      <c r="I29" s="38" t="s">
        <v>25</v>
      </c>
      <c r="J29" s="38" t="s">
        <v>25</v>
      </c>
      <c r="K29" s="39" t="s">
        <v>25</v>
      </c>
    </row>
    <row r="30" ht="25">
      <c r="A30" s="32" t="s">
        <v>25</v>
      </c>
      <c r="B30" s="33">
        <v>5558</v>
      </c>
      <c r="C30" s="34" t="s">
        <v>97</v>
      </c>
      <c r="D30" s="34" t="s">
        <v>98</v>
      </c>
      <c r="E30" s="35" t="s">
        <v>25</v>
      </c>
      <c r="F30" s="35" t="s">
        <v>25</v>
      </c>
      <c r="G30" s="36" t="s">
        <v>99</v>
      </c>
      <c r="H30" s="37" t="s">
        <v>25</v>
      </c>
      <c r="I30" s="38" t="s">
        <v>100</v>
      </c>
      <c r="J30" s="38" t="s">
        <v>36</v>
      </c>
      <c r="K30" s="39" t="s">
        <v>25</v>
      </c>
    </row>
    <row r="31" ht="25">
      <c r="A31" s="32" t="s">
        <v>25</v>
      </c>
      <c r="B31" s="33">
        <v>5559</v>
      </c>
      <c r="C31" s="34" t="s">
        <v>101</v>
      </c>
      <c r="D31" s="34" t="s">
        <v>102</v>
      </c>
      <c r="E31" s="35" t="s">
        <v>25</v>
      </c>
      <c r="F31" s="35" t="s">
        <v>25</v>
      </c>
      <c r="G31" s="36" t="s">
        <v>25</v>
      </c>
      <c r="H31" s="37" t="s">
        <v>25</v>
      </c>
      <c r="I31" s="38" t="s">
        <v>25</v>
      </c>
      <c r="J31" s="38" t="s">
        <v>25</v>
      </c>
      <c r="K31" s="39" t="s">
        <v>25</v>
      </c>
    </row>
    <row r="32" ht="25">
      <c r="A32" s="32" t="s">
        <v>25</v>
      </c>
      <c r="B32" s="33">
        <v>5560</v>
      </c>
      <c r="C32" s="34" t="s">
        <v>103</v>
      </c>
      <c r="D32" s="34" t="s">
        <v>104</v>
      </c>
      <c r="E32" s="35" t="s">
        <v>25</v>
      </c>
      <c r="F32" s="35" t="s">
        <v>25</v>
      </c>
      <c r="G32" s="36" t="s">
        <v>105</v>
      </c>
      <c r="H32" s="37" t="s">
        <v>25</v>
      </c>
      <c r="I32" s="38" t="s">
        <v>106</v>
      </c>
      <c r="J32" s="38" t="s">
        <v>36</v>
      </c>
      <c r="K32" s="39" t="s">
        <v>25</v>
      </c>
    </row>
    <row r="33" ht="25">
      <c r="A33" s="32" t="s">
        <v>25</v>
      </c>
      <c r="B33" s="33">
        <v>5561</v>
      </c>
      <c r="C33" s="34" t="s">
        <v>107</v>
      </c>
      <c r="D33" s="34" t="s">
        <v>108</v>
      </c>
      <c r="E33" s="35" t="s">
        <v>25</v>
      </c>
      <c r="F33" s="35" t="s">
        <v>25</v>
      </c>
      <c r="G33" s="36" t="s">
        <v>25</v>
      </c>
      <c r="H33" s="37" t="s">
        <v>25</v>
      </c>
      <c r="I33" s="38" t="s">
        <v>25</v>
      </c>
      <c r="J33" s="38" t="s">
        <v>25</v>
      </c>
      <c r="K33" s="39" t="s">
        <v>25</v>
      </c>
    </row>
    <row r="34" ht="25">
      <c r="A34" s="32" t="s">
        <v>25</v>
      </c>
      <c r="B34" s="33">
        <v>5562</v>
      </c>
      <c r="C34" s="34" t="s">
        <v>109</v>
      </c>
      <c r="D34" s="34" t="s">
        <v>110</v>
      </c>
      <c r="E34" s="35" t="s">
        <v>111</v>
      </c>
      <c r="F34" s="35" t="s">
        <v>25</v>
      </c>
      <c r="G34" s="36" t="s">
        <v>25</v>
      </c>
      <c r="H34" s="37" t="s">
        <v>25</v>
      </c>
      <c r="I34" s="38" t="s">
        <v>25</v>
      </c>
      <c r="J34" s="38" t="s">
        <v>25</v>
      </c>
      <c r="K34" s="39" t="s">
        <v>25</v>
      </c>
    </row>
    <row r="35" ht="25">
      <c r="A35" s="32" t="s">
        <v>25</v>
      </c>
      <c r="B35" s="33">
        <v>5563</v>
      </c>
      <c r="C35" s="34" t="s">
        <v>112</v>
      </c>
      <c r="D35" s="34" t="s">
        <v>113</v>
      </c>
      <c r="E35" s="35" t="s">
        <v>25</v>
      </c>
      <c r="F35" s="35" t="s">
        <v>25</v>
      </c>
      <c r="G35" s="36" t="s">
        <v>114</v>
      </c>
      <c r="H35" s="37" t="s">
        <v>25</v>
      </c>
      <c r="I35" s="38" t="s">
        <v>115</v>
      </c>
      <c r="J35" s="38" t="s">
        <v>36</v>
      </c>
      <c r="K35" s="39" t="s">
        <v>25</v>
      </c>
    </row>
    <row r="36" ht="25">
      <c r="A36" s="32" t="s">
        <v>25</v>
      </c>
      <c r="B36" s="33">
        <v>5564</v>
      </c>
      <c r="C36" s="34" t="s">
        <v>116</v>
      </c>
      <c r="D36" s="34" t="s">
        <v>117</v>
      </c>
      <c r="E36" s="35" t="s">
        <v>25</v>
      </c>
      <c r="F36" s="35" t="s">
        <v>25</v>
      </c>
      <c r="G36" s="36" t="s">
        <v>118</v>
      </c>
      <c r="H36" s="37" t="s">
        <v>25</v>
      </c>
      <c r="I36" s="38" t="s">
        <v>119</v>
      </c>
      <c r="J36" s="38" t="s">
        <v>36</v>
      </c>
      <c r="K36" s="39" t="s">
        <v>25</v>
      </c>
    </row>
    <row r="37" ht="25">
      <c r="A37" s="32" t="s">
        <v>25</v>
      </c>
      <c r="B37" s="33">
        <v>5565</v>
      </c>
      <c r="C37" s="34" t="s">
        <v>120</v>
      </c>
      <c r="D37" s="34" t="s">
        <v>121</v>
      </c>
      <c r="E37" s="35" t="s">
        <v>25</v>
      </c>
      <c r="F37" s="35" t="s">
        <v>25</v>
      </c>
      <c r="G37" s="36" t="s">
        <v>25</v>
      </c>
      <c r="H37" s="37" t="s">
        <v>25</v>
      </c>
      <c r="I37" s="38" t="s">
        <v>25</v>
      </c>
      <c r="J37" s="38" t="s">
        <v>25</v>
      </c>
      <c r="K37" s="39" t="s">
        <v>25</v>
      </c>
    </row>
    <row r="38" ht="25">
      <c r="A38" s="32" t="s">
        <v>25</v>
      </c>
      <c r="B38" s="33">
        <v>5566</v>
      </c>
      <c r="C38" s="34" t="s">
        <v>107</v>
      </c>
      <c r="D38" s="34" t="s">
        <v>122</v>
      </c>
      <c r="E38" s="35" t="s">
        <v>25</v>
      </c>
      <c r="F38" s="35" t="s">
        <v>25</v>
      </c>
      <c r="G38" s="36" t="s">
        <v>25</v>
      </c>
      <c r="H38" s="37" t="s">
        <v>25</v>
      </c>
      <c r="I38" s="38" t="s">
        <v>25</v>
      </c>
      <c r="J38" s="38" t="s">
        <v>25</v>
      </c>
      <c r="K38" s="39" t="s">
        <v>25</v>
      </c>
    </row>
    <row r="39" ht="25">
      <c r="A39" s="32" t="s">
        <v>25</v>
      </c>
      <c r="B39" s="33">
        <v>5567</v>
      </c>
      <c r="C39" s="34" t="s">
        <v>123</v>
      </c>
      <c r="D39" s="34" t="s">
        <v>124</v>
      </c>
      <c r="E39" s="35" t="s">
        <v>25</v>
      </c>
      <c r="F39" s="35" t="s">
        <v>25</v>
      </c>
      <c r="G39" s="36" t="s">
        <v>125</v>
      </c>
      <c r="H39" s="37" t="s">
        <v>53</v>
      </c>
      <c r="I39" s="38" t="s">
        <v>126</v>
      </c>
      <c r="J39" s="38" t="s">
        <v>36</v>
      </c>
      <c r="K39" s="39" t="s">
        <v>25</v>
      </c>
    </row>
    <row r="40" ht="25">
      <c r="A40" s="32" t="s">
        <v>25</v>
      </c>
      <c r="B40" s="33">
        <v>5568</v>
      </c>
      <c r="C40" s="34" t="s">
        <v>127</v>
      </c>
      <c r="D40" s="34" t="s">
        <v>128</v>
      </c>
      <c r="E40" s="35" t="s">
        <v>129</v>
      </c>
      <c r="F40" s="35" t="s">
        <v>25</v>
      </c>
      <c r="G40" s="36" t="s">
        <v>25</v>
      </c>
      <c r="H40" s="37" t="s">
        <v>25</v>
      </c>
      <c r="I40" s="38" t="s">
        <v>25</v>
      </c>
      <c r="J40" s="38" t="s">
        <v>25</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